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Kingfisher AU\Kingfisher Trust 2019-1\Settlements\2024\04. Apr 24\Other Reports\RBA\"/>
    </mc:Choice>
  </mc:AlternateContent>
  <xr:revisionPtr revIDLastSave="0" documentId="8_{902569DE-2D45-4768-B1ED-FC2964B17670}" xr6:coauthVersionLast="47" xr6:coauthVersionMax="47" xr10:uidLastSave="{00000000-0000-0000-0000-000000000000}"/>
  <bookViews>
    <workbookView xWindow="-108" yWindow="-108" windowWidth="23256" windowHeight="12576" xr2:uid="{410C47E1-4981-4321-B860-98BBA1EF9722}"/>
  </bookViews>
  <sheets>
    <sheet name="PUBLIC" sheetId="1" r:id="rId1"/>
  </sheets>
  <definedNames>
    <definedName name="_xlnm._FilterDatabase" localSheetId="0" hidden="1">PUBLIC!$A$30:$R$1052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<sst xmlns="http://schemas.openxmlformats.org/spreadsheetml/2006/main" count="14851" uniqueCount="1388">
  <si>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</si>
  <si>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</si>
  <si>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</si>
  <si>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</si>
  <si>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</si>
  <si>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</si>
  <si>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</si>
  <si>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</si>
  <si>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</si>
  <si>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</si>
  <si>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</si>
  <si>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</si>
  <si>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</si>
  <si>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</si>
  <si>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</si>
  <si>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</si>
  <si>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</si>
  <si>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</si>
  <si>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</si>
  <si>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</si>
  <si>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</si>
  <si>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</si>
  <si>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</si>
  <si>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</si>
  <si>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</si>
  <si>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</si>
  <si>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</si>
  <si>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</si>
  <si>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</si>
  <si>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</si>
  <si>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</si>
  <si>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</si>
  <si>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</si>
  <si>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</si>
  <si>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</si>
  <si>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</si>
  <si>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</si>
  <si>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</si>
  <si>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</si>
  <si>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</si>
  <si>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</si>
  <si>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</si>
  <si>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</si>
  <si>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</si>
  <si>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</si>
  <si>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</si>
  <si>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</si>
  <si>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</si>
  <si>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</si>
  <si>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</si>
  <si>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</si>
  <si>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</si>
  <si>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</si>
  <si>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</si>
  <si>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</si>
  <si>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</si>
  <si>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</si>
  <si>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</si>
  <si>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</si>
  <si>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</si>
  <si>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</si>
  <si>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</si>
  <si>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</si>
  <si>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</si>
  <si>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</si>
  <si>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</si>
  <si>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</si>
  <si>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</si>
  <si>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</si>
  <si>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</si>
  <si>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</si>
  <si>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</si>
  <si>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</si>
  <si>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</si>
  <si>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</si>
  <si>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</si>
  <si>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</si>
  <si>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</si>
  <si>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</si>
  <si>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</si>
  <si>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</si>
  <si>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</si>
  <si>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</si>
  <si>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</si>
  <si>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</si>
  <si>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</si>
  <si>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</si>
  <si>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</si>
  <si>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</si>
  <si>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</si>
  <si>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</si>
  <si>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</si>
  <si>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</si>
  <si>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</si>
  <si>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</si>
  <si>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</si>
  <si>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</si>
  <si>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</si>
  <si>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</si>
  <si>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</si>
  <si>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</si>
  <si>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</si>
  <si>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</si>
  <si>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</si>
  <si>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</si>
  <si>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</si>
  <si>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</si>
  <si>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</si>
  <si>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</si>
  <si>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</si>
  <si>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</si>
  <si>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</si>
  <si>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</si>
  <si>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</si>
  <si>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</si>
  <si>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</si>
  <si>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</si>
  <si>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</si>
  <si>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</si>
  <si>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</si>
  <si>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</si>
  <si>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</si>
  <si>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</si>
  <si>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</si>
  <si>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</si>
  <si>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</si>
  <si>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</si>
  <si>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</si>
  <si>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</si>
  <si>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</si>
  <si>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</si>
  <si>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</si>
  <si>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</si>
  <si>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</si>
  <si>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</si>
  <si>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</si>
  <si>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</si>
  <si>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</si>
  <si>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</si>
  <si>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</si>
  <si>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</si>
  <si>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</si>
  <si>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</si>
  <si>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</si>
  <si>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</si>
  <si>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</si>
  <si>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</si>
  <si>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</si>
  <si>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</si>
  <si>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</si>
  <si>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</si>
  <si>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</si>
  <si>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</si>
  <si>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</si>
  <si>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</si>
  <si>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</si>
  <si>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</si>
  <si>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</si>
  <si>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</si>
  <si>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</si>
  <si>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</si>
  <si>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</si>
  <si>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</si>
  <si>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</si>
  <si>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</si>
  <si>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</si>
  <si>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</si>
  <si>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</si>
  <si>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</si>
  <si>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</si>
  <si>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</si>
  <si>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</si>
  <si>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</si>
  <si>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</si>
  <si>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</si>
  <si>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</si>
  <si>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</si>
  <si>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</si>
  <si>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</si>
  <si>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</si>
  <si>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</si>
  <si>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</si>
  <si>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</si>
  <si>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</si>
  <si>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</si>
  <si>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</si>
  <si>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</si>
  <si>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</si>
  <si>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</si>
  <si>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</si>
  <si>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</si>
  <si>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</si>
  <si>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</si>
  <si>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</si>
  <si>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</si>
  <si>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</si>
  <si>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</si>
  <si>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</si>
  <si>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</si>
  <si>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</si>
  <si>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</si>
  <si>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</si>
  <si>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</si>
  <si>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</si>
  <si>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</si>
  <si>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</si>
  <si>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</si>
  <si>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</si>
  <si>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</si>
  <si>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</si>
  <si>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</si>
  <si>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</si>
  <si>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</si>
  <si>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</si>
  <si>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</si>
  <si>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</si>
  <si>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</si>
  <si>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</si>
  <si>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</si>
  <si>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</si>
  <si>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</si>
  <si>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</si>
  <si>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</si>
  <si>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</si>
  <si>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</si>
  <si>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</si>
  <si>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</si>
  <si>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</si>
  <si>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</si>
  <si>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</si>
  <si>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</si>
  <si>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</si>
  <si>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</si>
  <si>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</si>
  <si>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</si>
  <si>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</si>
  <si>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</si>
  <si>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</si>
  <si>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</si>
  <si>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</si>
  <si>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</si>
  <si>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</si>
  <si>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</si>
  <si>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</si>
  <si>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</si>
  <si>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</si>
  <si>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</si>
  <si>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</si>
  <si>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</si>
  <si>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</si>
  <si>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</si>
  <si>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</si>
  <si>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</si>
  <si>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</si>
  <si>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</si>
  <si>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</si>
  <si>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</si>
  <si>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</si>
  <si>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</si>
  <si>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</si>
  <si>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</si>
  <si>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</si>
  <si>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</si>
  <si>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</si>
  <si>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</si>
  <si>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</si>
  <si>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</si>
  <si>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</si>
  <si>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</si>
  <si>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</si>
  <si>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</si>
  <si>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</si>
  <si>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</si>
  <si>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</si>
  <si>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</si>
  <si>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</si>
  <si>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</si>
  <si>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</si>
  <si>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</si>
  <si>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</si>
  <si>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</si>
  <si>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</si>
  <si>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</si>
  <si>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</si>
  <si>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</si>
  <si>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</si>
  <si>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</si>
  <si>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</si>
  <si>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</si>
  <si>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</si>
  <si>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</si>
  <si>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</si>
  <si>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</si>
  <si>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</si>
  <si>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</si>
  <si>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</si>
  <si>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</si>
  <si>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</si>
  <si>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</si>
  <si>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</si>
  <si>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</si>
  <si>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</si>
  <si>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</si>
  <si>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</si>
  <si>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</si>
  <si>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</si>
  <si>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</si>
  <si>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</si>
  <si>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</si>
  <si>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</si>
  <si>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</si>
  <si>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</si>
  <si>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</si>
  <si>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</si>
  <si>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</si>
  <si>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</si>
  <si>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</si>
  <si>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</si>
  <si>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</si>
  <si>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</si>
  <si>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</si>
  <si>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</si>
  <si>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</si>
  <si>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</si>
  <si>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</si>
  <si>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</si>
  <si>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</si>
  <si>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</si>
  <si>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</si>
  <si>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</si>
  <si>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</si>
  <si>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</si>
  <si>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</si>
  <si>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</si>
  <si>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</si>
  <si>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</si>
  <si>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</si>
  <si>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</si>
  <si>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</si>
  <si>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</si>
  <si>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</si>
  <si>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</si>
  <si>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</si>
  <si>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</si>
  <si>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</si>
  <si>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</si>
  <si>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</si>
  <si>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</si>
  <si>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</si>
  <si>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</si>
  <si>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</si>
  <si>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</si>
  <si>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</si>
  <si>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</si>
  <si>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</si>
  <si>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</si>
  <si>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</si>
  <si>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</si>
  <si>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</si>
  <si>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</si>
  <si>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</si>
  <si>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</si>
  <si>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</si>
  <si>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</si>
  <si>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</si>
  <si>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</si>
  <si>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</si>
  <si>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</si>
  <si>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</si>
  <si>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</si>
  <si>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</si>
  <si>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</si>
  <si>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</si>
  <si>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</si>
  <si>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</si>
  <si>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</si>
  <si>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</si>
  <si>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</si>
  <si>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</si>
  <si>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</si>
  <si>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</si>
  <si>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</si>
  <si>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</si>
  <si>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</si>
  <si>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</si>
  <si>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</si>
  <si>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</si>
  <si>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</si>
  <si>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</si>
  <si>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</si>
  <si>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</si>
  <si>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</si>
  <si>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</si>
  <si>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</si>
  <si>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</si>
  <si>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</si>
  <si>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</si>
  <si>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</si>
  <si>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</si>
  <si>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</si>
  <si>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</si>
  <si>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</si>
  <si>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</si>
  <si>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</si>
  <si>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</si>
  <si>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</si>
  <si>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</si>
  <si>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</si>
  <si>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</si>
  <si>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</si>
  <si>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</si>
  <si>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</si>
  <si>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</si>
  <si>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</si>
  <si>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</si>
  <si>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</si>
  <si>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</si>
  <si>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</si>
  <si>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</si>
  <si>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</si>
  <si>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</si>
  <si>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</si>
  <si>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</si>
  <si>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</si>
  <si>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</si>
  <si>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</si>
  <si>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</si>
  <si>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</si>
  <si>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</si>
  <si>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</si>
  <si>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</si>
  <si>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</si>
  <si>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</si>
  <si>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</si>
  <si>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</si>
  <si>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</si>
  <si>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</si>
  <si>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</si>
  <si>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</si>
  <si>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</si>
  <si>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</si>
  <si>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</si>
  <si>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</si>
  <si>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</si>
  <si>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</si>
  <si>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</si>
  <si>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</si>
  <si>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</si>
  <si>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</si>
  <si>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</si>
  <si>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</si>
  <si>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</si>
  <si>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</si>
  <si>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</si>
  <si>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</si>
  <si>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</si>
  <si>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</si>
  <si>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</si>
  <si>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</si>
  <si>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</si>
  <si>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</si>
  <si>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</si>
  <si>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</si>
  <si>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</si>
  <si>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</si>
  <si>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</si>
  <si>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</si>
  <si>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</si>
  <si>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</si>
  <si>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</si>
  <si>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</si>
  <si>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</si>
  <si>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</si>
  <si>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</si>
  <si>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</si>
  <si>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</si>
  <si>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</si>
  <si>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</si>
  <si>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</si>
  <si>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</si>
  <si>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</si>
  <si>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</si>
  <si>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</si>
  <si>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</si>
  <si>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</si>
  <si>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</si>
  <si>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</si>
  <si>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</si>
  <si>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</si>
  <si>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</si>
  <si>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</si>
  <si>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</si>
  <si>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</si>
  <si>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</si>
  <si>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</si>
  <si>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</si>
  <si>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</si>
  <si>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</si>
  <si>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</si>
  <si>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</si>
  <si>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</si>
  <si>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</si>
  <si>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</si>
  <si>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</si>
  <si>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</si>
  <si>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</si>
  <si>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</si>
  <si>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</si>
  <si>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</si>
  <si>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</si>
  <si>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</si>
  <si>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</si>
  <si>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</si>
  <si>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</si>
  <si>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</si>
  <si>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</si>
  <si>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</si>
  <si>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</si>
  <si>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</si>
  <si>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</si>
  <si>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</si>
  <si>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</si>
  <si>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</si>
  <si>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</si>
  <si>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</si>
  <si>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</si>
  <si>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</si>
  <si>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</si>
  <si>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</si>
  <si>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</si>
  <si>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</si>
  <si>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</si>
  <si>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</si>
  <si>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</si>
  <si>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</si>
  <si>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</si>
  <si>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</si>
  <si>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</si>
  <si>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</si>
  <si>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</si>
  <si>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</si>
  <si>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</si>
  <si>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</si>
  <si>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</si>
  <si>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</si>
  <si>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</si>
  <si>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</si>
  <si>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</si>
  <si>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</si>
  <si>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</si>
  <si>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</si>
  <si>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</si>
  <si>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</si>
  <si>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</si>
  <si>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</si>
  <si>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</si>
  <si>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</si>
  <si>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</si>
  <si>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</si>
  <si>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</si>
  <si>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</si>
  <si>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</si>
  <si>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</si>
  <si>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</si>
  <si>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</si>
  <si>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</si>
  <si>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</si>
  <si>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</si>
  <si>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</si>
  <si>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</si>
  <si>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</si>
  <si>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</si>
  <si>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</si>
  <si>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</si>
  <si>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</si>
  <si>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</si>
  <si>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</si>
  <si>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</si>
  <si>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</si>
  <si>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</si>
  <si>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</si>
  <si>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</si>
  <si>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</si>
  <si>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</si>
  <si>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</si>
  <si>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</si>
  <si>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</si>
  <si>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</si>
  <si>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</si>
  <si>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</si>
  <si>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</si>
  <si>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</si>
  <si>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</si>
  <si>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</si>
  <si>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</si>
  <si>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</si>
  <si>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</si>
  <si>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</si>
  <si>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</si>
  <si>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</si>
  <si>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</si>
  <si>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</si>
  <si>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</si>
  <si>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</si>
  <si>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</si>
  <si>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</si>
  <si>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</si>
  <si>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</si>
  <si>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</si>
  <si>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</si>
  <si>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</si>
  <si>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</si>
  <si>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</si>
  <si>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</si>
  <si>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</si>
  <si>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</si>
  <si>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</si>
  <si>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</si>
  <si>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</si>
  <si>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</si>
  <si>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</si>
  <si>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</si>
  <si>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</si>
  <si>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</si>
  <si>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</si>
  <si>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</si>
  <si>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</si>
  <si>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</si>
  <si>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</si>
  <si>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</si>
  <si>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</si>
  <si>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</si>
  <si>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</si>
  <si>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</si>
  <si>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</si>
  <si>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</si>
  <si>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</si>
  <si>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</si>
  <si>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</si>
  <si>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</si>
  <si>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</si>
  <si>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</si>
  <si>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</si>
  <si>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</si>
  <si>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</si>
  <si>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</si>
  <si>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</si>
  <si>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</si>
  <si>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</si>
  <si>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</si>
  <si>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</si>
  <si>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</si>
  <si>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</si>
  <si>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</si>
  <si>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</si>
  <si>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</si>
  <si>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</si>
  <si>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</si>
  <si>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</si>
  <si>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</si>
  <si>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</si>
  <si>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</si>
  <si>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</si>
  <si>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</si>
  <si>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</si>
  <si>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</si>
  <si>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</si>
  <si>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</si>
  <si>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</si>
  <si>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</si>
  <si>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</si>
  <si>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</si>
  <si>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</si>
  <si>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</si>
  <si>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</si>
  <si>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</si>
  <si>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</si>
  <si>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</si>
  <si>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</si>
  <si>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</si>
  <si>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</si>
  <si>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</si>
  <si>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</si>
  <si>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</si>
  <si>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</si>
  <si>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</si>
  <si>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</si>
  <si>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</si>
  <si>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</si>
  <si>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</si>
  <si>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</si>
  <si>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</si>
  <si>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</si>
  <si>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</si>
  <si>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</si>
  <si>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</si>
  <si>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</si>
  <si>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</si>
  <si>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</si>
  <si>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</si>
  <si>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</si>
  <si>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</si>
  <si>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</si>
  <si>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</si>
  <si>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</si>
  <si>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</si>
  <si>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</si>
  <si>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</si>
  <si>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</si>
  <si>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</si>
  <si>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</si>
  <si>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</si>
  <si>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</si>
  <si>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</si>
  <si>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</si>
  <si>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</si>
  <si>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</si>
  <si>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</si>
  <si>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</si>
  <si>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</si>
  <si>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</si>
  <si>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</si>
  <si>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</si>
  <si>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</si>
  <si>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</si>
  <si>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</si>
  <si>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</si>
  <si>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</si>
  <si>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</si>
  <si>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</si>
  <si>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</si>
  <si>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</si>
  <si>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</si>
  <si>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</si>
  <si>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</si>
  <si>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</si>
  <si>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</si>
  <si>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</si>
  <si>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</si>
  <si>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</si>
  <si>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</si>
  <si>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</si>
  <si>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</si>
  <si>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</si>
  <si>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</si>
  <si>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</si>
  <si>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</si>
  <si>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</si>
  <si>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</si>
  <si>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</si>
  <si>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</si>
  <si>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</si>
  <si>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</si>
  <si>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</si>
  <si>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</si>
  <si>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</si>
  <si>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</si>
  <si>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</si>
  <si>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</si>
  <si>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</si>
  <si>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</si>
  <si>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</si>
  <si>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</si>
  <si>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</si>
  <si>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</si>
  <si>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</si>
  <si>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</si>
  <si>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</si>
  <si>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</si>
  <si>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</si>
  <si>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</si>
  <si>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</si>
  <si>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</si>
  <si>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</si>
  <si>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</si>
  <si>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</si>
  <si>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</si>
  <si>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</si>
  <si>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</si>
  <si>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</si>
  <si>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</si>
  <si>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</si>
  <si>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</si>
  <si>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</si>
  <si>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</si>
  <si>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</si>
  <si>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</si>
  <si>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</si>
  <si>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</si>
  <si>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</si>
  <si>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</si>
  <si>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</si>
  <si>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</si>
  <si>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</si>
  <si>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</si>
  <si>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</si>
  <si>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</si>
  <si>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</si>
  <si>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</si>
  <si>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</si>
  <si>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</si>
  <si>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</si>
  <si>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</si>
  <si>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</si>
  <si>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</si>
  <si>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</si>
  <si>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</si>
  <si>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</si>
  <si>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</si>
  <si>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</si>
  <si>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</si>
  <si>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</si>
  <si>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</si>
  <si>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</si>
  <si>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</si>
  <si>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</si>
  <si>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</si>
  <si>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</si>
  <si>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</si>
  <si>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</si>
  <si>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</si>
  <si>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</si>
  <si>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</si>
  <si>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</si>
  <si>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</si>
  <si>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</si>
  <si>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</si>
  <si>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</si>
  <si>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</si>
  <si>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</si>
  <si>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</si>
  <si>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</si>
  <si>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</si>
  <si>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</si>
  <si>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</si>
  <si>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</si>
  <si>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</si>
  <si>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</si>
  <si>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</si>
  <si>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</si>
  <si>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</si>
  <si>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</si>
  <si>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</si>
  <si>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</si>
  <si>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</si>
  <si>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</si>
  <si>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</si>
  <si>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</si>
  <si>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</si>
  <si>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</si>
  <si>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</si>
  <si>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</si>
  <si>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</si>
  <si>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</si>
  <si>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</si>
  <si>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</si>
  <si>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</si>
  <si>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</si>
  <si>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</si>
  <si>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</si>
  <si>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</si>
  <si>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</si>
  <si>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</si>
  <si>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</si>
  <si>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</si>
  <si>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</si>
  <si>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</si>
  <si>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</si>
  <si>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</si>
  <si>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</si>
  <si>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</si>
  <si>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</si>
  <si>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</si>
  <si>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</si>
  <si>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</si>
  <si>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</si>
  <si>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</si>
  <si>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</si>
  <si>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</si>
  <si>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</si>
  <si>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</si>
  <si>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</si>
  <si>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</si>
  <si>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</si>
  <si>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</si>
  <si>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</si>
  <si>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</si>
  <si>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</si>
  <si>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</si>
  <si>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</si>
  <si>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</si>
  <si>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</si>
  <si>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</si>
  <si>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</si>
  <si>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</si>
  <si>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</si>
  <si>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</si>
  <si>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</si>
  <si>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</si>
  <si>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</si>
  <si>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</si>
  <si>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</si>
  <si>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</si>
  <si>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</si>
  <si>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</si>
  <si>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</si>
  <si>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</si>
  <si>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</si>
  <si>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</si>
  <si>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</si>
  <si>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</si>
  <si>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</si>
  <si>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</si>
  <si>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</si>
  <si>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</si>
  <si>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</si>
  <si>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</si>
  <si>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</si>
  <si>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</si>
  <si>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</si>
  <si>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</si>
  <si>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</si>
  <si>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</si>
  <si>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</si>
  <si>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</si>
  <si>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</si>
  <si>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</si>
  <si>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</si>
  <si>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</si>
  <si>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</si>
  <si>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</si>
  <si>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</si>
  <si>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</si>
  <si>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</si>
  <si>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</si>
  <si>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</si>
  <si>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</si>
  <si>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</si>
  <si>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</si>
  <si>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</si>
  <si>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</si>
  <si>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</si>
  <si>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</si>
  <si>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</si>
  <si>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</si>
  <si>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</si>
  <si>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</si>
  <si>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</si>
  <si>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</si>
  <si>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</si>
  <si>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</si>
  <si>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</si>
  <si>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</si>
  <si>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</si>
  <si>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</si>
  <si>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</si>
  <si>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</si>
  <si>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</si>
  <si>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</si>
  <si>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</si>
  <si>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</si>
  <si>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</si>
  <si>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</si>
  <si>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</si>
  <si>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</si>
  <si>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</si>
  <si>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</si>
  <si>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</si>
  <si>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</si>
  <si>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</si>
  <si>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</si>
  <si>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</si>
  <si>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</si>
  <si>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</si>
  <si>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</si>
  <si>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</si>
  <si>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</si>
  <si>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</si>
  <si>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</si>
  <si>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</si>
  <si>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</si>
  <si>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</si>
  <si>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</si>
  <si>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</si>
  <si>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</si>
  <si>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</si>
  <si>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</si>
  <si>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</si>
  <si>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</si>
  <si>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</si>
  <si>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</si>
  <si>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</si>
  <si>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</si>
  <si>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</si>
  <si>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</si>
  <si>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</si>
  <si>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</si>
  <si>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</si>
  <si>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</si>
  <si>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</si>
  <si>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</si>
  <si>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</si>
  <si>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</si>
  <si>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</si>
  <si>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</si>
  <si>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</si>
  <si>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</si>
  <si>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</si>
  <si>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</si>
  <si>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</si>
  <si>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</si>
  <si>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</si>
  <si>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</si>
  <si>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</si>
  <si>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</si>
  <si>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</si>
  <si>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</si>
  <si>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</si>
  <si>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</si>
  <si>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</si>
  <si>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</si>
  <si>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</si>
  <si>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</si>
  <si>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</si>
  <si>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</si>
  <si>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</si>
  <si>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</si>
  <si>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</si>
  <si>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</si>
  <si>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</si>
  <si>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</si>
  <si>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</si>
  <si>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</si>
  <si>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</si>
  <si>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</si>
  <si>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</si>
  <si>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</si>
  <si>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</si>
  <si>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</si>
  <si>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</si>
  <si>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</si>
  <si>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</si>
  <si>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</si>
  <si>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</si>
  <si>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</si>
  <si>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</si>
  <si>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</si>
  <si>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</si>
  <si>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</si>
  <si>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</si>
  <si>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</si>
  <si>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</si>
  <si>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</si>
  <si>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</si>
  <si>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</si>
  <si>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</si>
  <si>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</si>
  <si>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</si>
  <si>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</si>
  <si>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</si>
  <si>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</si>
  <si>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</si>
  <si>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</si>
  <si>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</si>
  <si>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</si>
  <si>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</si>
  <si>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</si>
  <si>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</si>
  <si>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</si>
  <si>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</si>
  <si>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</si>
  <si>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</si>
  <si>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</si>
  <si>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</si>
  <si>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</si>
  <si>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</si>
  <si>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</si>
  <si>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</si>
  <si>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</si>
  <si>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</si>
  <si>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</si>
  <si>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</si>
  <si>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</si>
  <si>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</si>
  <si>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</si>
  <si>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</si>
  <si>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</si>
  <si>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</si>
  <si>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</si>
  <si>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</si>
  <si>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</si>
  <si>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</si>
  <si>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</si>
  <si>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</si>
  <si>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</si>
  <si>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</si>
  <si>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</si>
  <si>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</si>
  <si>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</si>
  <si>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</si>
  <si>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</si>
  <si>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</si>
  <si>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</si>
  <si>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</si>
  <si>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</si>
  <si>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</si>
  <si>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</si>
  <si>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</si>
  <si>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</si>
  <si>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</si>
  <si>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</si>
  <si>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</si>
  <si>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</si>
  <si>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</si>
  <si>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</si>
  <si>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</si>
  <si>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</si>
  <si>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</si>
  <si>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</si>
  <si>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</si>
  <si>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</si>
  <si>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</si>
  <si>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</si>
  <si>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</si>
  <si>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</si>
  <si>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</si>
  <si>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</si>
  <si>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</si>
  <si>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</si>
  <si>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</si>
  <si>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</si>
  <si>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</si>
  <si>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</si>
  <si>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</si>
  <si>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</si>
  <si>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</si>
  <si>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</si>
  <si>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</si>
  <si>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</si>
  <si>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</si>
  <si>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</si>
  <si>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</si>
  <si>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</si>
  <si>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</si>
  <si>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</si>
  <si>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</si>
  <si>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</si>
  <si>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</si>
  <si>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</si>
  <si>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</si>
  <si>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</si>
  <si>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</si>
  <si>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</si>
  <si>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</si>
  <si>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</si>
  <si>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</si>
  <si>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</si>
  <si>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</si>
  <si>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</si>
  <si>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</si>
  <si>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</si>
  <si>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</si>
  <si>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</si>
  <si>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</si>
  <si>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</si>
  <si>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</si>
  <si>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</si>
  <si>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</si>
  <si>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</si>
  <si>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</si>
  <si>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</si>
  <si>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</si>
  <si>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</si>
  <si>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</si>
  <si>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</si>
  <si>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</si>
  <si>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</si>
  <si>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</si>
  <si>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</si>
  <si>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</si>
  <si>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</si>
  <si>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</si>
  <si>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</si>
  <si>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</si>
  <si>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</si>
  <si>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</si>
  <si>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</si>
  <si>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</si>
  <si>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</si>
  <si>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</si>
  <si>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</si>
  <si>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</si>
  <si>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</si>
  <si>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</si>
  <si>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</si>
  <si>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</si>
  <si>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</si>
  <si>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</si>
  <si>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</si>
  <si>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</si>
  <si>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</si>
  <si>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</si>
  <si>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</si>
  <si>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</si>
  <si>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</si>
  <si>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</si>
  <si>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</si>
  <si>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</si>
  <si>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</si>
  <si>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</si>
  <si>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</si>
  <si>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</si>
  <si>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</si>
  <si>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</si>
  <si>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</si>
  <si>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</si>
  <si>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</si>
  <si>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</si>
  <si>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</si>
  <si>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</si>
  <si>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</si>
  <si>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</si>
  <si>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</si>
  <si>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</si>
  <si>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</si>
  <si>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</si>
  <si>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</si>
  <si>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</si>
  <si>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</si>
  <si>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</si>
  <si>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</si>
  <si>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</si>
  <si>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</si>
  <si>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</si>
  <si>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</si>
  <si>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</si>
  <si>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</si>
  <si>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</si>
  <si>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</si>
  <si>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</si>
  <si>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</si>
  <si>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</si>
  <si>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</si>
  <si>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</si>
  <si>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</si>
  <si>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</si>
  <si>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</si>
  <si>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</si>
  <si>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</si>
  <si>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</si>
  <si>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</si>
  <si>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</si>
  <si>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</si>
  <si>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</si>
  <si>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</si>
  <si>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</si>
  <si>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</si>
  <si>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</si>
  <si>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</si>
  <si>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</si>
  <si>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</si>
  <si>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</si>
  <si>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</si>
  <si>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</si>
  <si>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</si>
  <si>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</si>
  <si>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</si>
  <si>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</si>
  <si>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</si>
  <si>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</si>
  <si>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</si>
  <si>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</si>
  <si>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</si>
  <si>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</si>
  <si>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</si>
  <si>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</si>
  <si>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</si>
  <si>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</si>
  <si>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</si>
  <si>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</si>
  <si>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</si>
  <si>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</si>
  <si>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</si>
  <si>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2024-04-19</t>
  </si>
  <si>
    <t>2024-04-02</t>
  </si>
  <si>
    <t>2024-03-01</t>
  </si>
  <si>
    <t>2024-05-20</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</si>
  <si>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</si>
  <si>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</si>
  <si>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</si>
  <si>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</si>
  <si>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</si>
  <si>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</si>
  <si>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</si>
  <si>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</si>
  <si>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</si>
  <si>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</si>
  <si>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</si>
  <si>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</si>
  <si>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</si>
  <si>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</si>
  <si>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</si>
  <si>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</si>
  <si>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</si>
  <si>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</si>
  <si>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</si>
  <si>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</si>
  <si>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</si>
  <si>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</si>
  <si>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</si>
  <si>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</si>
  <si>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</si>
  <si>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</si>
  <si>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</si>
  <si>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</si>
  <si>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</si>
  <si>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</si>
  <si>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</si>
  <si>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</si>
  <si>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</si>
  <si>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</si>
  <si>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</si>
  <si>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</si>
  <si>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</si>
  <si>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</si>
  <si>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</si>
  <si>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</si>
  <si>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</si>
  <si>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</si>
  <si>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</si>
  <si>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</si>
  <si>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</si>
  <si>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</si>
  <si>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1899.95</t>
  </si>
  <si>
    <t>15000000.00</t>
  </si>
  <si>
    <t>4474067.46</t>
  </si>
  <si>
    <t>0.00</t>
  </si>
  <si>
    <t>92883.69</t>
  </si>
  <si>
    <t>4381183.77</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</si>
  <si>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</si>
  <si>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</si>
  <si>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</si>
  <si>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</si>
  <si>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</si>
  <si>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</si>
  <si>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</si>
  <si>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</si>
  <si>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</si>
  <si>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</si>
  <si>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</si>
  <si>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</si>
  <si>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2024-03-19</t>
  </si>
  <si>
    <t>2024-04-18</t>
  </si>
  <si>
    <t>2024-04-17</t>
  </si>
  <si>
    <t>2024-04-16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</si>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</sst>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48F4297B-E0D8-4AA1-9ED0-6296317B8C55}"/>
    <cellStyle name="Normal 3" xfId="1" xr:uid="{CD7067E8-1D2E-4B1F-97D6-92EC38F5CD26}"/>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407CB161-EE46-4FC7-9A8B-19F8F74EED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48424"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C90E-A022-4A94-B324-66D9E25EA427}">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S36" sqref="S36"/>
    </sheetView>
  </sheetViews>
  <sheetFormatPr defaultRowHeight="13.2" outlineLevelCol="1" x14ac:dyDescent="0.3"/>
  <cols>
    <col min="1" max="1" width="3.6640625" style="108" customWidth="1"/>
    <col min="2" max="2" width="30.6640625" style="164" hidden="1" customWidth="1" outlineLevel="1"/>
    <col min="3" max="3" width="20.6640625" style="165" hidden="1" customWidth="1" outlineLevel="1"/>
    <col min="4" max="4" width="19.5546875" style="164" hidden="1" customWidth="1" outlineLevel="1"/>
    <col min="5" max="5" width="25.109375" style="166" hidden="1" customWidth="1" outlineLevel="1"/>
    <col min="6" max="6" width="26.88671875" style="166" hidden="1" customWidth="1" outlineLevel="1"/>
    <col min="7" max="7" width="28.5546875" style="166" customWidth="1" collapsed="1"/>
    <col min="8" max="8" width="35.109375" style="165" customWidth="1"/>
    <col min="9" max="10" width="14.33203125" style="166" hidden="1" customWidth="1" outlineLevel="1"/>
    <col min="11" max="11" width="98.44140625" style="165" hidden="1" customWidth="1" outlineLevel="1"/>
    <col min="12" max="12" width="156.6640625" style="165" hidden="1" customWidth="1" outlineLevel="1"/>
    <col min="13" max="13" width="10.6640625" style="108" hidden="1" customWidth="1" outlineLevel="1"/>
    <col min="14" max="16" width="10.6640625" style="152" hidden="1" customWidth="1" outlineLevel="1"/>
    <col min="17" max="18" width="10.6640625" style="108" hidden="1" customWidth="1" outlineLevel="1"/>
    <col min="19" max="19" width="130.88671875" style="108" customWidth="1" collapsed="1"/>
    <col min="20" max="256" width="8.88671875" style="108"/>
    <col min="257" max="257" width="2.6640625" style="108" customWidth="1"/>
    <col min="258" max="258" width="30.6640625" style="108" customWidth="1"/>
    <col min="259" max="259" width="20.6640625" style="108" customWidth="1"/>
    <col min="260" max="260" width="19.5546875" style="108" customWidth="1"/>
    <col min="261" max="261" width="25.109375" style="108" customWidth="1"/>
    <col min="262" max="262" width="26.88671875" style="108" customWidth="1"/>
    <col min="263" max="263" width="13.33203125" style="108" customWidth="1"/>
    <col min="264" max="264" width="35.109375" style="108" customWidth="1"/>
    <col min="265" max="266" width="14.33203125" style="108" customWidth="1"/>
    <col min="267" max="267" width="98.44140625" style="108" customWidth="1"/>
    <col min="268" max="268" width="156.6640625" style="108" customWidth="1"/>
    <col min="269" max="274" width="10.6640625" style="108" customWidth="1"/>
    <col min="275" max="512" width="8.88671875" style="108"/>
    <col min="513" max="513" width="2.6640625" style="108" customWidth="1"/>
    <col min="514" max="514" width="30.6640625" style="108" customWidth="1"/>
    <col min="515" max="515" width="20.6640625" style="108" customWidth="1"/>
    <col min="516" max="516" width="19.5546875" style="108" customWidth="1"/>
    <col min="517" max="517" width="25.109375" style="108" customWidth="1"/>
    <col min="518" max="518" width="26.88671875" style="108" customWidth="1"/>
    <col min="519" max="519" width="13.33203125" style="108" customWidth="1"/>
    <col min="520" max="520" width="35.109375" style="108" customWidth="1"/>
    <col min="521" max="522" width="14.33203125" style="108" customWidth="1"/>
    <col min="523" max="523" width="98.44140625" style="108" customWidth="1"/>
    <col min="524" max="524" width="156.6640625" style="108" customWidth="1"/>
    <col min="525" max="530" width="10.6640625" style="108" customWidth="1"/>
    <col min="531" max="768" width="8.88671875" style="108"/>
    <col min="769" max="769" width="2.6640625" style="108" customWidth="1"/>
    <col min="770" max="770" width="30.6640625" style="108" customWidth="1"/>
    <col min="771" max="771" width="20.6640625" style="108" customWidth="1"/>
    <col min="772" max="772" width="19.5546875" style="108" customWidth="1"/>
    <col min="773" max="773" width="25.109375" style="108" customWidth="1"/>
    <col min="774" max="774" width="26.88671875" style="108" customWidth="1"/>
    <col min="775" max="775" width="13.33203125" style="108" customWidth="1"/>
    <col min="776" max="776" width="35.109375" style="108" customWidth="1"/>
    <col min="777" max="778" width="14.33203125" style="108" customWidth="1"/>
    <col min="779" max="779" width="98.44140625" style="108" customWidth="1"/>
    <col min="780" max="780" width="156.6640625" style="108" customWidth="1"/>
    <col min="781" max="786" width="10.6640625" style="108" customWidth="1"/>
    <col min="787" max="1024" width="8.88671875" style="108"/>
    <col min="1025" max="1025" width="2.6640625" style="108" customWidth="1"/>
    <col min="1026" max="1026" width="30.6640625" style="108" customWidth="1"/>
    <col min="1027" max="1027" width="20.6640625" style="108" customWidth="1"/>
    <col min="1028" max="1028" width="19.5546875" style="108" customWidth="1"/>
    <col min="1029" max="1029" width="25.109375" style="108" customWidth="1"/>
    <col min="1030" max="1030" width="26.88671875" style="108" customWidth="1"/>
    <col min="1031" max="1031" width="13.33203125" style="108" customWidth="1"/>
    <col min="1032" max="1032" width="35.109375" style="108" customWidth="1"/>
    <col min="1033" max="1034" width="14.33203125" style="108" customWidth="1"/>
    <col min="1035" max="1035" width="98.44140625" style="108" customWidth="1"/>
    <col min="1036" max="1036" width="156.6640625" style="108" customWidth="1"/>
    <col min="1037" max="1042" width="10.6640625" style="108" customWidth="1"/>
    <col min="1043" max="1280" width="8.88671875" style="108"/>
    <col min="1281" max="1281" width="2.6640625" style="108" customWidth="1"/>
    <col min="1282" max="1282" width="30.6640625" style="108" customWidth="1"/>
    <col min="1283" max="1283" width="20.6640625" style="108" customWidth="1"/>
    <col min="1284" max="1284" width="19.5546875" style="108" customWidth="1"/>
    <col min="1285" max="1285" width="25.109375" style="108" customWidth="1"/>
    <col min="1286" max="1286" width="26.88671875" style="108" customWidth="1"/>
    <col min="1287" max="1287" width="13.33203125" style="108" customWidth="1"/>
    <col min="1288" max="1288" width="35.109375" style="108" customWidth="1"/>
    <col min="1289" max="1290" width="14.33203125" style="108" customWidth="1"/>
    <col min="1291" max="1291" width="98.44140625" style="108" customWidth="1"/>
    <col min="1292" max="1292" width="156.6640625" style="108" customWidth="1"/>
    <col min="1293" max="1298" width="10.6640625" style="108" customWidth="1"/>
    <col min="1299" max="1536" width="8.88671875" style="108"/>
    <col min="1537" max="1537" width="2.6640625" style="108" customWidth="1"/>
    <col min="1538" max="1538" width="30.6640625" style="108" customWidth="1"/>
    <col min="1539" max="1539" width="20.6640625" style="108" customWidth="1"/>
    <col min="1540" max="1540" width="19.5546875" style="108" customWidth="1"/>
    <col min="1541" max="1541" width="25.109375" style="108" customWidth="1"/>
    <col min="1542" max="1542" width="26.88671875" style="108" customWidth="1"/>
    <col min="1543" max="1543" width="13.33203125" style="108" customWidth="1"/>
    <col min="1544" max="1544" width="35.109375" style="108" customWidth="1"/>
    <col min="1545" max="1546" width="14.33203125" style="108" customWidth="1"/>
    <col min="1547" max="1547" width="98.44140625" style="108" customWidth="1"/>
    <col min="1548" max="1548" width="156.6640625" style="108" customWidth="1"/>
    <col min="1549" max="1554" width="10.6640625" style="108" customWidth="1"/>
    <col min="1555" max="1792" width="8.88671875" style="108"/>
    <col min="1793" max="1793" width="2.6640625" style="108" customWidth="1"/>
    <col min="1794" max="1794" width="30.6640625" style="108" customWidth="1"/>
    <col min="1795" max="1795" width="20.6640625" style="108" customWidth="1"/>
    <col min="1796" max="1796" width="19.5546875" style="108" customWidth="1"/>
    <col min="1797" max="1797" width="25.109375" style="108" customWidth="1"/>
    <col min="1798" max="1798" width="26.88671875" style="108" customWidth="1"/>
    <col min="1799" max="1799" width="13.33203125" style="108" customWidth="1"/>
    <col min="1800" max="1800" width="35.109375" style="108" customWidth="1"/>
    <col min="1801" max="1802" width="14.33203125" style="108" customWidth="1"/>
    <col min="1803" max="1803" width="98.44140625" style="108" customWidth="1"/>
    <col min="1804" max="1804" width="156.6640625" style="108" customWidth="1"/>
    <col min="1805" max="1810" width="10.6640625" style="108" customWidth="1"/>
    <col min="1811" max="2048" width="8.88671875" style="108"/>
    <col min="2049" max="2049" width="2.6640625" style="108" customWidth="1"/>
    <col min="2050" max="2050" width="30.6640625" style="108" customWidth="1"/>
    <col min="2051" max="2051" width="20.6640625" style="108" customWidth="1"/>
    <col min="2052" max="2052" width="19.5546875" style="108" customWidth="1"/>
    <col min="2053" max="2053" width="25.109375" style="108" customWidth="1"/>
    <col min="2054" max="2054" width="26.88671875" style="108" customWidth="1"/>
    <col min="2055" max="2055" width="13.33203125" style="108" customWidth="1"/>
    <col min="2056" max="2056" width="35.109375" style="108" customWidth="1"/>
    <col min="2057" max="2058" width="14.33203125" style="108" customWidth="1"/>
    <col min="2059" max="2059" width="98.44140625" style="108" customWidth="1"/>
    <col min="2060" max="2060" width="156.6640625" style="108" customWidth="1"/>
    <col min="2061" max="2066" width="10.6640625" style="108" customWidth="1"/>
    <col min="2067" max="2304" width="8.88671875" style="108"/>
    <col min="2305" max="2305" width="2.6640625" style="108" customWidth="1"/>
    <col min="2306" max="2306" width="30.6640625" style="108" customWidth="1"/>
    <col min="2307" max="2307" width="20.6640625" style="108" customWidth="1"/>
    <col min="2308" max="2308" width="19.5546875" style="108" customWidth="1"/>
    <col min="2309" max="2309" width="25.109375" style="108" customWidth="1"/>
    <col min="2310" max="2310" width="26.88671875" style="108" customWidth="1"/>
    <col min="2311" max="2311" width="13.33203125" style="108" customWidth="1"/>
    <col min="2312" max="2312" width="35.109375" style="108" customWidth="1"/>
    <col min="2313" max="2314" width="14.33203125" style="108" customWidth="1"/>
    <col min="2315" max="2315" width="98.44140625" style="108" customWidth="1"/>
    <col min="2316" max="2316" width="156.6640625" style="108" customWidth="1"/>
    <col min="2317" max="2322" width="10.6640625" style="108" customWidth="1"/>
    <col min="2323" max="2560" width="8.88671875" style="108"/>
    <col min="2561" max="2561" width="2.6640625" style="108" customWidth="1"/>
    <col min="2562" max="2562" width="30.6640625" style="108" customWidth="1"/>
    <col min="2563" max="2563" width="20.6640625" style="108" customWidth="1"/>
    <col min="2564" max="2564" width="19.5546875" style="108" customWidth="1"/>
    <col min="2565" max="2565" width="25.109375" style="108" customWidth="1"/>
    <col min="2566" max="2566" width="26.88671875" style="108" customWidth="1"/>
    <col min="2567" max="2567" width="13.33203125" style="108" customWidth="1"/>
    <col min="2568" max="2568" width="35.109375" style="108" customWidth="1"/>
    <col min="2569" max="2570" width="14.33203125" style="108" customWidth="1"/>
    <col min="2571" max="2571" width="98.44140625" style="108" customWidth="1"/>
    <col min="2572" max="2572" width="156.6640625" style="108" customWidth="1"/>
    <col min="2573" max="2578" width="10.6640625" style="108" customWidth="1"/>
    <col min="2579" max="2816" width="8.88671875" style="108"/>
    <col min="2817" max="2817" width="2.6640625" style="108" customWidth="1"/>
    <col min="2818" max="2818" width="30.6640625" style="108" customWidth="1"/>
    <col min="2819" max="2819" width="20.6640625" style="108" customWidth="1"/>
    <col min="2820" max="2820" width="19.5546875" style="108" customWidth="1"/>
    <col min="2821" max="2821" width="25.109375" style="108" customWidth="1"/>
    <col min="2822" max="2822" width="26.88671875" style="108" customWidth="1"/>
    <col min="2823" max="2823" width="13.33203125" style="108" customWidth="1"/>
    <col min="2824" max="2824" width="35.109375" style="108" customWidth="1"/>
    <col min="2825" max="2826" width="14.33203125" style="108" customWidth="1"/>
    <col min="2827" max="2827" width="98.44140625" style="108" customWidth="1"/>
    <col min="2828" max="2828" width="156.6640625" style="108" customWidth="1"/>
    <col min="2829" max="2834" width="10.6640625" style="108" customWidth="1"/>
    <col min="2835" max="3072" width="8.88671875" style="108"/>
    <col min="3073" max="3073" width="2.6640625" style="108" customWidth="1"/>
    <col min="3074" max="3074" width="30.6640625" style="108" customWidth="1"/>
    <col min="3075" max="3075" width="20.6640625" style="108" customWidth="1"/>
    <col min="3076" max="3076" width="19.5546875" style="108" customWidth="1"/>
    <col min="3077" max="3077" width="25.109375" style="108" customWidth="1"/>
    <col min="3078" max="3078" width="26.88671875" style="108" customWidth="1"/>
    <col min="3079" max="3079" width="13.33203125" style="108" customWidth="1"/>
    <col min="3080" max="3080" width="35.109375" style="108" customWidth="1"/>
    <col min="3081" max="3082" width="14.33203125" style="108" customWidth="1"/>
    <col min="3083" max="3083" width="98.44140625" style="108" customWidth="1"/>
    <col min="3084" max="3084" width="156.6640625" style="108" customWidth="1"/>
    <col min="3085" max="3090" width="10.6640625" style="108" customWidth="1"/>
    <col min="3091" max="3328" width="8.88671875" style="108"/>
    <col min="3329" max="3329" width="2.6640625" style="108" customWidth="1"/>
    <col min="3330" max="3330" width="30.6640625" style="108" customWidth="1"/>
    <col min="3331" max="3331" width="20.6640625" style="108" customWidth="1"/>
    <col min="3332" max="3332" width="19.5546875" style="108" customWidth="1"/>
    <col min="3333" max="3333" width="25.109375" style="108" customWidth="1"/>
    <col min="3334" max="3334" width="26.88671875" style="108" customWidth="1"/>
    <col min="3335" max="3335" width="13.33203125" style="108" customWidth="1"/>
    <col min="3336" max="3336" width="35.109375" style="108" customWidth="1"/>
    <col min="3337" max="3338" width="14.33203125" style="108" customWidth="1"/>
    <col min="3339" max="3339" width="98.44140625" style="108" customWidth="1"/>
    <col min="3340" max="3340" width="156.6640625" style="108" customWidth="1"/>
    <col min="3341" max="3346" width="10.6640625" style="108" customWidth="1"/>
    <col min="3347" max="3584" width="8.88671875" style="108"/>
    <col min="3585" max="3585" width="2.6640625" style="108" customWidth="1"/>
    <col min="3586" max="3586" width="30.6640625" style="108" customWidth="1"/>
    <col min="3587" max="3587" width="20.6640625" style="108" customWidth="1"/>
    <col min="3588" max="3588" width="19.5546875" style="108" customWidth="1"/>
    <col min="3589" max="3589" width="25.109375" style="108" customWidth="1"/>
    <col min="3590" max="3590" width="26.88671875" style="108" customWidth="1"/>
    <col min="3591" max="3591" width="13.33203125" style="108" customWidth="1"/>
    <col min="3592" max="3592" width="35.109375" style="108" customWidth="1"/>
    <col min="3593" max="3594" width="14.33203125" style="108" customWidth="1"/>
    <col min="3595" max="3595" width="98.44140625" style="108" customWidth="1"/>
    <col min="3596" max="3596" width="156.6640625" style="108" customWidth="1"/>
    <col min="3597" max="3602" width="10.6640625" style="108" customWidth="1"/>
    <col min="3603" max="3840" width="8.88671875" style="108"/>
    <col min="3841" max="3841" width="2.6640625" style="108" customWidth="1"/>
    <col min="3842" max="3842" width="30.6640625" style="108" customWidth="1"/>
    <col min="3843" max="3843" width="20.6640625" style="108" customWidth="1"/>
    <col min="3844" max="3844" width="19.5546875" style="108" customWidth="1"/>
    <col min="3845" max="3845" width="25.109375" style="108" customWidth="1"/>
    <col min="3846" max="3846" width="26.88671875" style="108" customWidth="1"/>
    <col min="3847" max="3847" width="13.33203125" style="108" customWidth="1"/>
    <col min="3848" max="3848" width="35.109375" style="108" customWidth="1"/>
    <col min="3849" max="3850" width="14.33203125" style="108" customWidth="1"/>
    <col min="3851" max="3851" width="98.44140625" style="108" customWidth="1"/>
    <col min="3852" max="3852" width="156.6640625" style="108" customWidth="1"/>
    <col min="3853" max="3858" width="10.6640625" style="108" customWidth="1"/>
    <col min="3859" max="4096" width="8.88671875" style="108"/>
    <col min="4097" max="4097" width="2.6640625" style="108" customWidth="1"/>
    <col min="4098" max="4098" width="30.6640625" style="108" customWidth="1"/>
    <col min="4099" max="4099" width="20.6640625" style="108" customWidth="1"/>
    <col min="4100" max="4100" width="19.5546875" style="108" customWidth="1"/>
    <col min="4101" max="4101" width="25.109375" style="108" customWidth="1"/>
    <col min="4102" max="4102" width="26.88671875" style="108" customWidth="1"/>
    <col min="4103" max="4103" width="13.33203125" style="108" customWidth="1"/>
    <col min="4104" max="4104" width="35.109375" style="108" customWidth="1"/>
    <col min="4105" max="4106" width="14.33203125" style="108" customWidth="1"/>
    <col min="4107" max="4107" width="98.44140625" style="108" customWidth="1"/>
    <col min="4108" max="4108" width="156.6640625" style="108" customWidth="1"/>
    <col min="4109" max="4114" width="10.6640625" style="108" customWidth="1"/>
    <col min="4115" max="4352" width="8.88671875" style="108"/>
    <col min="4353" max="4353" width="2.6640625" style="108" customWidth="1"/>
    <col min="4354" max="4354" width="30.6640625" style="108" customWidth="1"/>
    <col min="4355" max="4355" width="20.6640625" style="108" customWidth="1"/>
    <col min="4356" max="4356" width="19.5546875" style="108" customWidth="1"/>
    <col min="4357" max="4357" width="25.109375" style="108" customWidth="1"/>
    <col min="4358" max="4358" width="26.88671875" style="108" customWidth="1"/>
    <col min="4359" max="4359" width="13.33203125" style="108" customWidth="1"/>
    <col min="4360" max="4360" width="35.109375" style="108" customWidth="1"/>
    <col min="4361" max="4362" width="14.33203125" style="108" customWidth="1"/>
    <col min="4363" max="4363" width="98.44140625" style="108" customWidth="1"/>
    <col min="4364" max="4364" width="156.6640625" style="108" customWidth="1"/>
    <col min="4365" max="4370" width="10.6640625" style="108" customWidth="1"/>
    <col min="4371" max="4608" width="8.88671875" style="108"/>
    <col min="4609" max="4609" width="2.6640625" style="108" customWidth="1"/>
    <col min="4610" max="4610" width="30.6640625" style="108" customWidth="1"/>
    <col min="4611" max="4611" width="20.6640625" style="108" customWidth="1"/>
    <col min="4612" max="4612" width="19.5546875" style="108" customWidth="1"/>
    <col min="4613" max="4613" width="25.109375" style="108" customWidth="1"/>
    <col min="4614" max="4614" width="26.88671875" style="108" customWidth="1"/>
    <col min="4615" max="4615" width="13.33203125" style="108" customWidth="1"/>
    <col min="4616" max="4616" width="35.109375" style="108" customWidth="1"/>
    <col min="4617" max="4618" width="14.33203125" style="108" customWidth="1"/>
    <col min="4619" max="4619" width="98.44140625" style="108" customWidth="1"/>
    <col min="4620" max="4620" width="156.6640625" style="108" customWidth="1"/>
    <col min="4621" max="4626" width="10.6640625" style="108" customWidth="1"/>
    <col min="4627" max="4864" width="8.88671875" style="108"/>
    <col min="4865" max="4865" width="2.6640625" style="108" customWidth="1"/>
    <col min="4866" max="4866" width="30.6640625" style="108" customWidth="1"/>
    <col min="4867" max="4867" width="20.6640625" style="108" customWidth="1"/>
    <col min="4868" max="4868" width="19.5546875" style="108" customWidth="1"/>
    <col min="4869" max="4869" width="25.109375" style="108" customWidth="1"/>
    <col min="4870" max="4870" width="26.88671875" style="108" customWidth="1"/>
    <col min="4871" max="4871" width="13.33203125" style="108" customWidth="1"/>
    <col min="4872" max="4872" width="35.109375" style="108" customWidth="1"/>
    <col min="4873" max="4874" width="14.33203125" style="108" customWidth="1"/>
    <col min="4875" max="4875" width="98.44140625" style="108" customWidth="1"/>
    <col min="4876" max="4876" width="156.6640625" style="108" customWidth="1"/>
    <col min="4877" max="4882" width="10.6640625" style="108" customWidth="1"/>
    <col min="4883" max="5120" width="8.88671875" style="108"/>
    <col min="5121" max="5121" width="2.6640625" style="108" customWidth="1"/>
    <col min="5122" max="5122" width="30.6640625" style="108" customWidth="1"/>
    <col min="5123" max="5123" width="20.6640625" style="108" customWidth="1"/>
    <col min="5124" max="5124" width="19.5546875" style="108" customWidth="1"/>
    <col min="5125" max="5125" width="25.109375" style="108" customWidth="1"/>
    <col min="5126" max="5126" width="26.88671875" style="108" customWidth="1"/>
    <col min="5127" max="5127" width="13.33203125" style="108" customWidth="1"/>
    <col min="5128" max="5128" width="35.109375" style="108" customWidth="1"/>
    <col min="5129" max="5130" width="14.33203125" style="108" customWidth="1"/>
    <col min="5131" max="5131" width="98.44140625" style="108" customWidth="1"/>
    <col min="5132" max="5132" width="156.6640625" style="108" customWidth="1"/>
    <col min="5133" max="5138" width="10.6640625" style="108" customWidth="1"/>
    <col min="5139" max="5376" width="8.88671875" style="108"/>
    <col min="5377" max="5377" width="2.6640625" style="108" customWidth="1"/>
    <col min="5378" max="5378" width="30.6640625" style="108" customWidth="1"/>
    <col min="5379" max="5379" width="20.6640625" style="108" customWidth="1"/>
    <col min="5380" max="5380" width="19.5546875" style="108" customWidth="1"/>
    <col min="5381" max="5381" width="25.109375" style="108" customWidth="1"/>
    <col min="5382" max="5382" width="26.88671875" style="108" customWidth="1"/>
    <col min="5383" max="5383" width="13.33203125" style="108" customWidth="1"/>
    <col min="5384" max="5384" width="35.109375" style="108" customWidth="1"/>
    <col min="5385" max="5386" width="14.33203125" style="108" customWidth="1"/>
    <col min="5387" max="5387" width="98.44140625" style="108" customWidth="1"/>
    <col min="5388" max="5388" width="156.6640625" style="108" customWidth="1"/>
    <col min="5389" max="5394" width="10.6640625" style="108" customWidth="1"/>
    <col min="5395" max="5632" width="8.88671875" style="108"/>
    <col min="5633" max="5633" width="2.6640625" style="108" customWidth="1"/>
    <col min="5634" max="5634" width="30.6640625" style="108" customWidth="1"/>
    <col min="5635" max="5635" width="20.6640625" style="108" customWidth="1"/>
    <col min="5636" max="5636" width="19.5546875" style="108" customWidth="1"/>
    <col min="5637" max="5637" width="25.109375" style="108" customWidth="1"/>
    <col min="5638" max="5638" width="26.88671875" style="108" customWidth="1"/>
    <col min="5639" max="5639" width="13.33203125" style="108" customWidth="1"/>
    <col min="5640" max="5640" width="35.109375" style="108" customWidth="1"/>
    <col min="5641" max="5642" width="14.33203125" style="108" customWidth="1"/>
    <col min="5643" max="5643" width="98.44140625" style="108" customWidth="1"/>
    <col min="5644" max="5644" width="156.6640625" style="108" customWidth="1"/>
    <col min="5645" max="5650" width="10.6640625" style="108" customWidth="1"/>
    <col min="5651" max="5888" width="8.88671875" style="108"/>
    <col min="5889" max="5889" width="2.6640625" style="108" customWidth="1"/>
    <col min="5890" max="5890" width="30.6640625" style="108" customWidth="1"/>
    <col min="5891" max="5891" width="20.6640625" style="108" customWidth="1"/>
    <col min="5892" max="5892" width="19.5546875" style="108" customWidth="1"/>
    <col min="5893" max="5893" width="25.109375" style="108" customWidth="1"/>
    <col min="5894" max="5894" width="26.88671875" style="108" customWidth="1"/>
    <col min="5895" max="5895" width="13.33203125" style="108" customWidth="1"/>
    <col min="5896" max="5896" width="35.109375" style="108" customWidth="1"/>
    <col min="5897" max="5898" width="14.33203125" style="108" customWidth="1"/>
    <col min="5899" max="5899" width="98.44140625" style="108" customWidth="1"/>
    <col min="5900" max="5900" width="156.6640625" style="108" customWidth="1"/>
    <col min="5901" max="5906" width="10.6640625" style="108" customWidth="1"/>
    <col min="5907" max="6144" width="8.88671875" style="108"/>
    <col min="6145" max="6145" width="2.6640625" style="108" customWidth="1"/>
    <col min="6146" max="6146" width="30.6640625" style="108" customWidth="1"/>
    <col min="6147" max="6147" width="20.6640625" style="108" customWidth="1"/>
    <col min="6148" max="6148" width="19.5546875" style="108" customWidth="1"/>
    <col min="6149" max="6149" width="25.109375" style="108" customWidth="1"/>
    <col min="6150" max="6150" width="26.88671875" style="108" customWidth="1"/>
    <col min="6151" max="6151" width="13.33203125" style="108" customWidth="1"/>
    <col min="6152" max="6152" width="35.109375" style="108" customWidth="1"/>
    <col min="6153" max="6154" width="14.33203125" style="108" customWidth="1"/>
    <col min="6155" max="6155" width="98.44140625" style="108" customWidth="1"/>
    <col min="6156" max="6156" width="156.6640625" style="108" customWidth="1"/>
    <col min="6157" max="6162" width="10.6640625" style="108" customWidth="1"/>
    <col min="6163" max="6400" width="8.88671875" style="108"/>
    <col min="6401" max="6401" width="2.6640625" style="108" customWidth="1"/>
    <col min="6402" max="6402" width="30.6640625" style="108" customWidth="1"/>
    <col min="6403" max="6403" width="20.6640625" style="108" customWidth="1"/>
    <col min="6404" max="6404" width="19.5546875" style="108" customWidth="1"/>
    <col min="6405" max="6405" width="25.109375" style="108" customWidth="1"/>
    <col min="6406" max="6406" width="26.88671875" style="108" customWidth="1"/>
    <col min="6407" max="6407" width="13.33203125" style="108" customWidth="1"/>
    <col min="6408" max="6408" width="35.109375" style="108" customWidth="1"/>
    <col min="6409" max="6410" width="14.33203125" style="108" customWidth="1"/>
    <col min="6411" max="6411" width="98.44140625" style="108" customWidth="1"/>
    <col min="6412" max="6412" width="156.6640625" style="108" customWidth="1"/>
    <col min="6413" max="6418" width="10.6640625" style="108" customWidth="1"/>
    <col min="6419" max="6656" width="8.88671875" style="108"/>
    <col min="6657" max="6657" width="2.6640625" style="108" customWidth="1"/>
    <col min="6658" max="6658" width="30.6640625" style="108" customWidth="1"/>
    <col min="6659" max="6659" width="20.6640625" style="108" customWidth="1"/>
    <col min="6660" max="6660" width="19.5546875" style="108" customWidth="1"/>
    <col min="6661" max="6661" width="25.109375" style="108" customWidth="1"/>
    <col min="6662" max="6662" width="26.88671875" style="108" customWidth="1"/>
    <col min="6663" max="6663" width="13.33203125" style="108" customWidth="1"/>
    <col min="6664" max="6664" width="35.109375" style="108" customWidth="1"/>
    <col min="6665" max="6666" width="14.33203125" style="108" customWidth="1"/>
    <col min="6667" max="6667" width="98.44140625" style="108" customWidth="1"/>
    <col min="6668" max="6668" width="156.6640625" style="108" customWidth="1"/>
    <col min="6669" max="6674" width="10.6640625" style="108" customWidth="1"/>
    <col min="6675" max="6912" width="8.88671875" style="108"/>
    <col min="6913" max="6913" width="2.6640625" style="108" customWidth="1"/>
    <col min="6914" max="6914" width="30.6640625" style="108" customWidth="1"/>
    <col min="6915" max="6915" width="20.6640625" style="108" customWidth="1"/>
    <col min="6916" max="6916" width="19.5546875" style="108" customWidth="1"/>
    <col min="6917" max="6917" width="25.109375" style="108" customWidth="1"/>
    <col min="6918" max="6918" width="26.88671875" style="108" customWidth="1"/>
    <col min="6919" max="6919" width="13.33203125" style="108" customWidth="1"/>
    <col min="6920" max="6920" width="35.109375" style="108" customWidth="1"/>
    <col min="6921" max="6922" width="14.33203125" style="108" customWidth="1"/>
    <col min="6923" max="6923" width="98.44140625" style="108" customWidth="1"/>
    <col min="6924" max="6924" width="156.6640625" style="108" customWidth="1"/>
    <col min="6925" max="6930" width="10.6640625" style="108" customWidth="1"/>
    <col min="6931" max="7168" width="8.88671875" style="108"/>
    <col min="7169" max="7169" width="2.6640625" style="108" customWidth="1"/>
    <col min="7170" max="7170" width="30.6640625" style="108" customWidth="1"/>
    <col min="7171" max="7171" width="20.6640625" style="108" customWidth="1"/>
    <col min="7172" max="7172" width="19.5546875" style="108" customWidth="1"/>
    <col min="7173" max="7173" width="25.109375" style="108" customWidth="1"/>
    <col min="7174" max="7174" width="26.88671875" style="108" customWidth="1"/>
    <col min="7175" max="7175" width="13.33203125" style="108" customWidth="1"/>
    <col min="7176" max="7176" width="35.109375" style="108" customWidth="1"/>
    <col min="7177" max="7178" width="14.33203125" style="108" customWidth="1"/>
    <col min="7179" max="7179" width="98.44140625" style="108" customWidth="1"/>
    <col min="7180" max="7180" width="156.6640625" style="108" customWidth="1"/>
    <col min="7181" max="7186" width="10.6640625" style="108" customWidth="1"/>
    <col min="7187" max="7424" width="8.88671875" style="108"/>
    <col min="7425" max="7425" width="2.6640625" style="108" customWidth="1"/>
    <col min="7426" max="7426" width="30.6640625" style="108" customWidth="1"/>
    <col min="7427" max="7427" width="20.6640625" style="108" customWidth="1"/>
    <col min="7428" max="7428" width="19.5546875" style="108" customWidth="1"/>
    <col min="7429" max="7429" width="25.109375" style="108" customWidth="1"/>
    <col min="7430" max="7430" width="26.88671875" style="108" customWidth="1"/>
    <col min="7431" max="7431" width="13.33203125" style="108" customWidth="1"/>
    <col min="7432" max="7432" width="35.109375" style="108" customWidth="1"/>
    <col min="7433" max="7434" width="14.33203125" style="108" customWidth="1"/>
    <col min="7435" max="7435" width="98.44140625" style="108" customWidth="1"/>
    <col min="7436" max="7436" width="156.6640625" style="108" customWidth="1"/>
    <col min="7437" max="7442" width="10.6640625" style="108" customWidth="1"/>
    <col min="7443" max="7680" width="8.88671875" style="108"/>
    <col min="7681" max="7681" width="2.6640625" style="108" customWidth="1"/>
    <col min="7682" max="7682" width="30.6640625" style="108" customWidth="1"/>
    <col min="7683" max="7683" width="20.6640625" style="108" customWidth="1"/>
    <col min="7684" max="7684" width="19.5546875" style="108" customWidth="1"/>
    <col min="7685" max="7685" width="25.109375" style="108" customWidth="1"/>
    <col min="7686" max="7686" width="26.88671875" style="108" customWidth="1"/>
    <col min="7687" max="7687" width="13.33203125" style="108" customWidth="1"/>
    <col min="7688" max="7688" width="35.109375" style="108" customWidth="1"/>
    <col min="7689" max="7690" width="14.33203125" style="108" customWidth="1"/>
    <col min="7691" max="7691" width="98.44140625" style="108" customWidth="1"/>
    <col min="7692" max="7692" width="156.6640625" style="108" customWidth="1"/>
    <col min="7693" max="7698" width="10.6640625" style="108" customWidth="1"/>
    <col min="7699" max="7936" width="8.88671875" style="108"/>
    <col min="7937" max="7937" width="2.6640625" style="108" customWidth="1"/>
    <col min="7938" max="7938" width="30.6640625" style="108" customWidth="1"/>
    <col min="7939" max="7939" width="20.6640625" style="108" customWidth="1"/>
    <col min="7940" max="7940" width="19.5546875" style="108" customWidth="1"/>
    <col min="7941" max="7941" width="25.109375" style="108" customWidth="1"/>
    <col min="7942" max="7942" width="26.88671875" style="108" customWidth="1"/>
    <col min="7943" max="7943" width="13.33203125" style="108" customWidth="1"/>
    <col min="7944" max="7944" width="35.109375" style="108" customWidth="1"/>
    <col min="7945" max="7946" width="14.33203125" style="108" customWidth="1"/>
    <col min="7947" max="7947" width="98.44140625" style="108" customWidth="1"/>
    <col min="7948" max="7948" width="156.6640625" style="108" customWidth="1"/>
    <col min="7949" max="7954" width="10.6640625" style="108" customWidth="1"/>
    <col min="7955" max="8192" width="8.88671875" style="108"/>
    <col min="8193" max="8193" width="2.6640625" style="108" customWidth="1"/>
    <col min="8194" max="8194" width="30.6640625" style="108" customWidth="1"/>
    <col min="8195" max="8195" width="20.6640625" style="108" customWidth="1"/>
    <col min="8196" max="8196" width="19.5546875" style="108" customWidth="1"/>
    <col min="8197" max="8197" width="25.109375" style="108" customWidth="1"/>
    <col min="8198" max="8198" width="26.88671875" style="108" customWidth="1"/>
    <col min="8199" max="8199" width="13.33203125" style="108" customWidth="1"/>
    <col min="8200" max="8200" width="35.109375" style="108" customWidth="1"/>
    <col min="8201" max="8202" width="14.33203125" style="108" customWidth="1"/>
    <col min="8203" max="8203" width="98.44140625" style="108" customWidth="1"/>
    <col min="8204" max="8204" width="156.6640625" style="108" customWidth="1"/>
    <col min="8205" max="8210" width="10.6640625" style="108" customWidth="1"/>
    <col min="8211" max="8448" width="8.88671875" style="108"/>
    <col min="8449" max="8449" width="2.6640625" style="108" customWidth="1"/>
    <col min="8450" max="8450" width="30.6640625" style="108" customWidth="1"/>
    <col min="8451" max="8451" width="20.6640625" style="108" customWidth="1"/>
    <col min="8452" max="8452" width="19.5546875" style="108" customWidth="1"/>
    <col min="8453" max="8453" width="25.109375" style="108" customWidth="1"/>
    <col min="8454" max="8454" width="26.88671875" style="108" customWidth="1"/>
    <col min="8455" max="8455" width="13.33203125" style="108" customWidth="1"/>
    <col min="8456" max="8456" width="35.109375" style="108" customWidth="1"/>
    <col min="8457" max="8458" width="14.33203125" style="108" customWidth="1"/>
    <col min="8459" max="8459" width="98.44140625" style="108" customWidth="1"/>
    <col min="8460" max="8460" width="156.6640625" style="108" customWidth="1"/>
    <col min="8461" max="8466" width="10.6640625" style="108" customWidth="1"/>
    <col min="8467" max="8704" width="8.88671875" style="108"/>
    <col min="8705" max="8705" width="2.6640625" style="108" customWidth="1"/>
    <col min="8706" max="8706" width="30.6640625" style="108" customWidth="1"/>
    <col min="8707" max="8707" width="20.6640625" style="108" customWidth="1"/>
    <col min="8708" max="8708" width="19.5546875" style="108" customWidth="1"/>
    <col min="8709" max="8709" width="25.109375" style="108" customWidth="1"/>
    <col min="8710" max="8710" width="26.88671875" style="108" customWidth="1"/>
    <col min="8711" max="8711" width="13.33203125" style="108" customWidth="1"/>
    <col min="8712" max="8712" width="35.109375" style="108" customWidth="1"/>
    <col min="8713" max="8714" width="14.33203125" style="108" customWidth="1"/>
    <col min="8715" max="8715" width="98.44140625" style="108" customWidth="1"/>
    <col min="8716" max="8716" width="156.6640625" style="108" customWidth="1"/>
    <col min="8717" max="8722" width="10.6640625" style="108" customWidth="1"/>
    <col min="8723" max="8960" width="8.88671875" style="108"/>
    <col min="8961" max="8961" width="2.6640625" style="108" customWidth="1"/>
    <col min="8962" max="8962" width="30.6640625" style="108" customWidth="1"/>
    <col min="8963" max="8963" width="20.6640625" style="108" customWidth="1"/>
    <col min="8964" max="8964" width="19.5546875" style="108" customWidth="1"/>
    <col min="8965" max="8965" width="25.109375" style="108" customWidth="1"/>
    <col min="8966" max="8966" width="26.88671875" style="108" customWidth="1"/>
    <col min="8967" max="8967" width="13.33203125" style="108" customWidth="1"/>
    <col min="8968" max="8968" width="35.109375" style="108" customWidth="1"/>
    <col min="8969" max="8970" width="14.33203125" style="108" customWidth="1"/>
    <col min="8971" max="8971" width="98.44140625" style="108" customWidth="1"/>
    <col min="8972" max="8972" width="156.6640625" style="108" customWidth="1"/>
    <col min="8973" max="8978" width="10.6640625" style="108" customWidth="1"/>
    <col min="8979" max="9216" width="8.88671875" style="108"/>
    <col min="9217" max="9217" width="2.6640625" style="108" customWidth="1"/>
    <col min="9218" max="9218" width="30.6640625" style="108" customWidth="1"/>
    <col min="9219" max="9219" width="20.6640625" style="108" customWidth="1"/>
    <col min="9220" max="9220" width="19.5546875" style="108" customWidth="1"/>
    <col min="9221" max="9221" width="25.109375" style="108" customWidth="1"/>
    <col min="9222" max="9222" width="26.88671875" style="108" customWidth="1"/>
    <col min="9223" max="9223" width="13.33203125" style="108" customWidth="1"/>
    <col min="9224" max="9224" width="35.109375" style="108" customWidth="1"/>
    <col min="9225" max="9226" width="14.33203125" style="108" customWidth="1"/>
    <col min="9227" max="9227" width="98.44140625" style="108" customWidth="1"/>
    <col min="9228" max="9228" width="156.6640625" style="108" customWidth="1"/>
    <col min="9229" max="9234" width="10.6640625" style="108" customWidth="1"/>
    <col min="9235" max="9472" width="8.88671875" style="108"/>
    <col min="9473" max="9473" width="2.6640625" style="108" customWidth="1"/>
    <col min="9474" max="9474" width="30.6640625" style="108" customWidth="1"/>
    <col min="9475" max="9475" width="20.6640625" style="108" customWidth="1"/>
    <col min="9476" max="9476" width="19.5546875" style="108" customWidth="1"/>
    <col min="9477" max="9477" width="25.109375" style="108" customWidth="1"/>
    <col min="9478" max="9478" width="26.88671875" style="108" customWidth="1"/>
    <col min="9479" max="9479" width="13.33203125" style="108" customWidth="1"/>
    <col min="9480" max="9480" width="35.109375" style="108" customWidth="1"/>
    <col min="9481" max="9482" width="14.33203125" style="108" customWidth="1"/>
    <col min="9483" max="9483" width="98.44140625" style="108" customWidth="1"/>
    <col min="9484" max="9484" width="156.6640625" style="108" customWidth="1"/>
    <col min="9485" max="9490" width="10.6640625" style="108" customWidth="1"/>
    <col min="9491" max="9728" width="8.88671875" style="108"/>
    <col min="9729" max="9729" width="2.6640625" style="108" customWidth="1"/>
    <col min="9730" max="9730" width="30.6640625" style="108" customWidth="1"/>
    <col min="9731" max="9731" width="20.6640625" style="108" customWidth="1"/>
    <col min="9732" max="9732" width="19.5546875" style="108" customWidth="1"/>
    <col min="9733" max="9733" width="25.109375" style="108" customWidth="1"/>
    <col min="9734" max="9734" width="26.88671875" style="108" customWidth="1"/>
    <col min="9735" max="9735" width="13.33203125" style="108" customWidth="1"/>
    <col min="9736" max="9736" width="35.109375" style="108" customWidth="1"/>
    <col min="9737" max="9738" width="14.33203125" style="108" customWidth="1"/>
    <col min="9739" max="9739" width="98.44140625" style="108" customWidth="1"/>
    <col min="9740" max="9740" width="156.6640625" style="108" customWidth="1"/>
    <col min="9741" max="9746" width="10.6640625" style="108" customWidth="1"/>
    <col min="9747" max="9984" width="8.88671875" style="108"/>
    <col min="9985" max="9985" width="2.6640625" style="108" customWidth="1"/>
    <col min="9986" max="9986" width="30.6640625" style="108" customWidth="1"/>
    <col min="9987" max="9987" width="20.6640625" style="108" customWidth="1"/>
    <col min="9988" max="9988" width="19.5546875" style="108" customWidth="1"/>
    <col min="9989" max="9989" width="25.109375" style="108" customWidth="1"/>
    <col min="9990" max="9990" width="26.88671875" style="108" customWidth="1"/>
    <col min="9991" max="9991" width="13.33203125" style="108" customWidth="1"/>
    <col min="9992" max="9992" width="35.109375" style="108" customWidth="1"/>
    <col min="9993" max="9994" width="14.33203125" style="108" customWidth="1"/>
    <col min="9995" max="9995" width="98.44140625" style="108" customWidth="1"/>
    <col min="9996" max="9996" width="156.6640625" style="108" customWidth="1"/>
    <col min="9997" max="10002" width="10.6640625" style="108" customWidth="1"/>
    <col min="10003" max="10240" width="8.88671875" style="108"/>
    <col min="10241" max="10241" width="2.6640625" style="108" customWidth="1"/>
    <col min="10242" max="10242" width="30.6640625" style="108" customWidth="1"/>
    <col min="10243" max="10243" width="20.6640625" style="108" customWidth="1"/>
    <col min="10244" max="10244" width="19.5546875" style="108" customWidth="1"/>
    <col min="10245" max="10245" width="25.109375" style="108" customWidth="1"/>
    <col min="10246" max="10246" width="26.88671875" style="108" customWidth="1"/>
    <col min="10247" max="10247" width="13.33203125" style="108" customWidth="1"/>
    <col min="10248" max="10248" width="35.109375" style="108" customWidth="1"/>
    <col min="10249" max="10250" width="14.33203125" style="108" customWidth="1"/>
    <col min="10251" max="10251" width="98.44140625" style="108" customWidth="1"/>
    <col min="10252" max="10252" width="156.6640625" style="108" customWidth="1"/>
    <col min="10253" max="10258" width="10.6640625" style="108" customWidth="1"/>
    <col min="10259" max="10496" width="8.88671875" style="108"/>
    <col min="10497" max="10497" width="2.6640625" style="108" customWidth="1"/>
    <col min="10498" max="10498" width="30.6640625" style="108" customWidth="1"/>
    <col min="10499" max="10499" width="20.6640625" style="108" customWidth="1"/>
    <col min="10500" max="10500" width="19.5546875" style="108" customWidth="1"/>
    <col min="10501" max="10501" width="25.109375" style="108" customWidth="1"/>
    <col min="10502" max="10502" width="26.88671875" style="108" customWidth="1"/>
    <col min="10503" max="10503" width="13.33203125" style="108" customWidth="1"/>
    <col min="10504" max="10504" width="35.109375" style="108" customWidth="1"/>
    <col min="10505" max="10506" width="14.33203125" style="108" customWidth="1"/>
    <col min="10507" max="10507" width="98.44140625" style="108" customWidth="1"/>
    <col min="10508" max="10508" width="156.6640625" style="108" customWidth="1"/>
    <col min="10509" max="10514" width="10.6640625" style="108" customWidth="1"/>
    <col min="10515" max="10752" width="8.88671875" style="108"/>
    <col min="10753" max="10753" width="2.6640625" style="108" customWidth="1"/>
    <col min="10754" max="10754" width="30.6640625" style="108" customWidth="1"/>
    <col min="10755" max="10755" width="20.6640625" style="108" customWidth="1"/>
    <col min="10756" max="10756" width="19.5546875" style="108" customWidth="1"/>
    <col min="10757" max="10757" width="25.109375" style="108" customWidth="1"/>
    <col min="10758" max="10758" width="26.88671875" style="108" customWidth="1"/>
    <col min="10759" max="10759" width="13.33203125" style="108" customWidth="1"/>
    <col min="10760" max="10760" width="35.109375" style="108" customWidth="1"/>
    <col min="10761" max="10762" width="14.33203125" style="108" customWidth="1"/>
    <col min="10763" max="10763" width="98.44140625" style="108" customWidth="1"/>
    <col min="10764" max="10764" width="156.6640625" style="108" customWidth="1"/>
    <col min="10765" max="10770" width="10.6640625" style="108" customWidth="1"/>
    <col min="10771" max="11008" width="8.88671875" style="108"/>
    <col min="11009" max="11009" width="2.6640625" style="108" customWidth="1"/>
    <col min="11010" max="11010" width="30.6640625" style="108" customWidth="1"/>
    <col min="11011" max="11011" width="20.6640625" style="108" customWidth="1"/>
    <col min="11012" max="11012" width="19.5546875" style="108" customWidth="1"/>
    <col min="11013" max="11013" width="25.109375" style="108" customWidth="1"/>
    <col min="11014" max="11014" width="26.88671875" style="108" customWidth="1"/>
    <col min="11015" max="11015" width="13.33203125" style="108" customWidth="1"/>
    <col min="11016" max="11016" width="35.109375" style="108" customWidth="1"/>
    <col min="11017" max="11018" width="14.33203125" style="108" customWidth="1"/>
    <col min="11019" max="11019" width="98.44140625" style="108" customWidth="1"/>
    <col min="11020" max="11020" width="156.6640625" style="108" customWidth="1"/>
    <col min="11021" max="11026" width="10.6640625" style="108" customWidth="1"/>
    <col min="11027" max="11264" width="8.88671875" style="108"/>
    <col min="11265" max="11265" width="2.6640625" style="108" customWidth="1"/>
    <col min="11266" max="11266" width="30.6640625" style="108" customWidth="1"/>
    <col min="11267" max="11267" width="20.6640625" style="108" customWidth="1"/>
    <col min="11268" max="11268" width="19.5546875" style="108" customWidth="1"/>
    <col min="11269" max="11269" width="25.109375" style="108" customWidth="1"/>
    <col min="11270" max="11270" width="26.88671875" style="108" customWidth="1"/>
    <col min="11271" max="11271" width="13.33203125" style="108" customWidth="1"/>
    <col min="11272" max="11272" width="35.109375" style="108" customWidth="1"/>
    <col min="11273" max="11274" width="14.33203125" style="108" customWidth="1"/>
    <col min="11275" max="11275" width="98.44140625" style="108" customWidth="1"/>
    <col min="11276" max="11276" width="156.6640625" style="108" customWidth="1"/>
    <col min="11277" max="11282" width="10.6640625" style="108" customWidth="1"/>
    <col min="11283" max="11520" width="8.88671875" style="108"/>
    <col min="11521" max="11521" width="2.6640625" style="108" customWidth="1"/>
    <col min="11522" max="11522" width="30.6640625" style="108" customWidth="1"/>
    <col min="11523" max="11523" width="20.6640625" style="108" customWidth="1"/>
    <col min="11524" max="11524" width="19.5546875" style="108" customWidth="1"/>
    <col min="11525" max="11525" width="25.109375" style="108" customWidth="1"/>
    <col min="11526" max="11526" width="26.88671875" style="108" customWidth="1"/>
    <col min="11527" max="11527" width="13.33203125" style="108" customWidth="1"/>
    <col min="11528" max="11528" width="35.109375" style="108" customWidth="1"/>
    <col min="11529" max="11530" width="14.33203125" style="108" customWidth="1"/>
    <col min="11531" max="11531" width="98.44140625" style="108" customWidth="1"/>
    <col min="11532" max="11532" width="156.6640625" style="108" customWidth="1"/>
    <col min="11533" max="11538" width="10.6640625" style="108" customWidth="1"/>
    <col min="11539" max="11776" width="8.88671875" style="108"/>
    <col min="11777" max="11777" width="2.6640625" style="108" customWidth="1"/>
    <col min="11778" max="11778" width="30.6640625" style="108" customWidth="1"/>
    <col min="11779" max="11779" width="20.6640625" style="108" customWidth="1"/>
    <col min="11780" max="11780" width="19.5546875" style="108" customWidth="1"/>
    <col min="11781" max="11781" width="25.109375" style="108" customWidth="1"/>
    <col min="11782" max="11782" width="26.88671875" style="108" customWidth="1"/>
    <col min="11783" max="11783" width="13.33203125" style="108" customWidth="1"/>
    <col min="11784" max="11784" width="35.109375" style="108" customWidth="1"/>
    <col min="11785" max="11786" width="14.33203125" style="108" customWidth="1"/>
    <col min="11787" max="11787" width="98.44140625" style="108" customWidth="1"/>
    <col min="11788" max="11788" width="156.6640625" style="108" customWidth="1"/>
    <col min="11789" max="11794" width="10.6640625" style="108" customWidth="1"/>
    <col min="11795" max="12032" width="8.88671875" style="108"/>
    <col min="12033" max="12033" width="2.6640625" style="108" customWidth="1"/>
    <col min="12034" max="12034" width="30.6640625" style="108" customWidth="1"/>
    <col min="12035" max="12035" width="20.6640625" style="108" customWidth="1"/>
    <col min="12036" max="12036" width="19.5546875" style="108" customWidth="1"/>
    <col min="12037" max="12037" width="25.109375" style="108" customWidth="1"/>
    <col min="12038" max="12038" width="26.88671875" style="108" customWidth="1"/>
    <col min="12039" max="12039" width="13.33203125" style="108" customWidth="1"/>
    <col min="12040" max="12040" width="35.109375" style="108" customWidth="1"/>
    <col min="12041" max="12042" width="14.33203125" style="108" customWidth="1"/>
    <col min="12043" max="12043" width="98.44140625" style="108" customWidth="1"/>
    <col min="12044" max="12044" width="156.6640625" style="108" customWidth="1"/>
    <col min="12045" max="12050" width="10.6640625" style="108" customWidth="1"/>
    <col min="12051" max="12288" width="8.88671875" style="108"/>
    <col min="12289" max="12289" width="2.6640625" style="108" customWidth="1"/>
    <col min="12290" max="12290" width="30.6640625" style="108" customWidth="1"/>
    <col min="12291" max="12291" width="20.6640625" style="108" customWidth="1"/>
    <col min="12292" max="12292" width="19.5546875" style="108" customWidth="1"/>
    <col min="12293" max="12293" width="25.109375" style="108" customWidth="1"/>
    <col min="12294" max="12294" width="26.88671875" style="108" customWidth="1"/>
    <col min="12295" max="12295" width="13.33203125" style="108" customWidth="1"/>
    <col min="12296" max="12296" width="35.109375" style="108" customWidth="1"/>
    <col min="12297" max="12298" width="14.33203125" style="108" customWidth="1"/>
    <col min="12299" max="12299" width="98.44140625" style="108" customWidth="1"/>
    <col min="12300" max="12300" width="156.6640625" style="108" customWidth="1"/>
    <col min="12301" max="12306" width="10.6640625" style="108" customWidth="1"/>
    <col min="12307" max="12544" width="8.88671875" style="108"/>
    <col min="12545" max="12545" width="2.6640625" style="108" customWidth="1"/>
    <col min="12546" max="12546" width="30.6640625" style="108" customWidth="1"/>
    <col min="12547" max="12547" width="20.6640625" style="108" customWidth="1"/>
    <col min="12548" max="12548" width="19.5546875" style="108" customWidth="1"/>
    <col min="12549" max="12549" width="25.109375" style="108" customWidth="1"/>
    <col min="12550" max="12550" width="26.88671875" style="108" customWidth="1"/>
    <col min="12551" max="12551" width="13.33203125" style="108" customWidth="1"/>
    <col min="12552" max="12552" width="35.109375" style="108" customWidth="1"/>
    <col min="12553" max="12554" width="14.33203125" style="108" customWidth="1"/>
    <col min="12555" max="12555" width="98.44140625" style="108" customWidth="1"/>
    <col min="12556" max="12556" width="156.6640625" style="108" customWidth="1"/>
    <col min="12557" max="12562" width="10.6640625" style="108" customWidth="1"/>
    <col min="12563" max="12800" width="8.88671875" style="108"/>
    <col min="12801" max="12801" width="2.6640625" style="108" customWidth="1"/>
    <col min="12802" max="12802" width="30.6640625" style="108" customWidth="1"/>
    <col min="12803" max="12803" width="20.6640625" style="108" customWidth="1"/>
    <col min="12804" max="12804" width="19.5546875" style="108" customWidth="1"/>
    <col min="12805" max="12805" width="25.109375" style="108" customWidth="1"/>
    <col min="12806" max="12806" width="26.88671875" style="108" customWidth="1"/>
    <col min="12807" max="12807" width="13.33203125" style="108" customWidth="1"/>
    <col min="12808" max="12808" width="35.109375" style="108" customWidth="1"/>
    <col min="12809" max="12810" width="14.33203125" style="108" customWidth="1"/>
    <col min="12811" max="12811" width="98.44140625" style="108" customWidth="1"/>
    <col min="12812" max="12812" width="156.6640625" style="108" customWidth="1"/>
    <col min="12813" max="12818" width="10.6640625" style="108" customWidth="1"/>
    <col min="12819" max="13056" width="8.88671875" style="108"/>
    <col min="13057" max="13057" width="2.6640625" style="108" customWidth="1"/>
    <col min="13058" max="13058" width="30.6640625" style="108" customWidth="1"/>
    <col min="13059" max="13059" width="20.6640625" style="108" customWidth="1"/>
    <col min="13060" max="13060" width="19.5546875" style="108" customWidth="1"/>
    <col min="13061" max="13061" width="25.109375" style="108" customWidth="1"/>
    <col min="13062" max="13062" width="26.88671875" style="108" customWidth="1"/>
    <col min="13063" max="13063" width="13.33203125" style="108" customWidth="1"/>
    <col min="13064" max="13064" width="35.109375" style="108" customWidth="1"/>
    <col min="13065" max="13066" width="14.33203125" style="108" customWidth="1"/>
    <col min="13067" max="13067" width="98.44140625" style="108" customWidth="1"/>
    <col min="13068" max="13068" width="156.6640625" style="108" customWidth="1"/>
    <col min="13069" max="13074" width="10.6640625" style="108" customWidth="1"/>
    <col min="13075" max="13312" width="8.88671875" style="108"/>
    <col min="13313" max="13313" width="2.6640625" style="108" customWidth="1"/>
    <col min="13314" max="13314" width="30.6640625" style="108" customWidth="1"/>
    <col min="13315" max="13315" width="20.6640625" style="108" customWidth="1"/>
    <col min="13316" max="13316" width="19.5546875" style="108" customWidth="1"/>
    <col min="13317" max="13317" width="25.109375" style="108" customWidth="1"/>
    <col min="13318" max="13318" width="26.88671875" style="108" customWidth="1"/>
    <col min="13319" max="13319" width="13.33203125" style="108" customWidth="1"/>
    <col min="13320" max="13320" width="35.109375" style="108" customWidth="1"/>
    <col min="13321" max="13322" width="14.33203125" style="108" customWidth="1"/>
    <col min="13323" max="13323" width="98.44140625" style="108" customWidth="1"/>
    <col min="13324" max="13324" width="156.6640625" style="108" customWidth="1"/>
    <col min="13325" max="13330" width="10.6640625" style="108" customWidth="1"/>
    <col min="13331" max="13568" width="8.88671875" style="108"/>
    <col min="13569" max="13569" width="2.6640625" style="108" customWidth="1"/>
    <col min="13570" max="13570" width="30.6640625" style="108" customWidth="1"/>
    <col min="13571" max="13571" width="20.6640625" style="108" customWidth="1"/>
    <col min="13572" max="13572" width="19.5546875" style="108" customWidth="1"/>
    <col min="13573" max="13573" width="25.109375" style="108" customWidth="1"/>
    <col min="13574" max="13574" width="26.88671875" style="108" customWidth="1"/>
    <col min="13575" max="13575" width="13.33203125" style="108" customWidth="1"/>
    <col min="13576" max="13576" width="35.109375" style="108" customWidth="1"/>
    <col min="13577" max="13578" width="14.33203125" style="108" customWidth="1"/>
    <col min="13579" max="13579" width="98.44140625" style="108" customWidth="1"/>
    <col min="13580" max="13580" width="156.6640625" style="108" customWidth="1"/>
    <col min="13581" max="13586" width="10.6640625" style="108" customWidth="1"/>
    <col min="13587" max="13824" width="8.88671875" style="108"/>
    <col min="13825" max="13825" width="2.6640625" style="108" customWidth="1"/>
    <col min="13826" max="13826" width="30.6640625" style="108" customWidth="1"/>
    <col min="13827" max="13827" width="20.6640625" style="108" customWidth="1"/>
    <col min="13828" max="13828" width="19.5546875" style="108" customWidth="1"/>
    <col min="13829" max="13829" width="25.109375" style="108" customWidth="1"/>
    <col min="13830" max="13830" width="26.88671875" style="108" customWidth="1"/>
    <col min="13831" max="13831" width="13.33203125" style="108" customWidth="1"/>
    <col min="13832" max="13832" width="35.109375" style="108" customWidth="1"/>
    <col min="13833" max="13834" width="14.33203125" style="108" customWidth="1"/>
    <col min="13835" max="13835" width="98.44140625" style="108" customWidth="1"/>
    <col min="13836" max="13836" width="156.6640625" style="108" customWidth="1"/>
    <col min="13837" max="13842" width="10.6640625" style="108" customWidth="1"/>
    <col min="13843" max="14080" width="8.88671875" style="108"/>
    <col min="14081" max="14081" width="2.6640625" style="108" customWidth="1"/>
    <col min="14082" max="14082" width="30.6640625" style="108" customWidth="1"/>
    <col min="14083" max="14083" width="20.6640625" style="108" customWidth="1"/>
    <col min="14084" max="14084" width="19.5546875" style="108" customWidth="1"/>
    <col min="14085" max="14085" width="25.109375" style="108" customWidth="1"/>
    <col min="14086" max="14086" width="26.88671875" style="108" customWidth="1"/>
    <col min="14087" max="14087" width="13.33203125" style="108" customWidth="1"/>
    <col min="14088" max="14088" width="35.109375" style="108" customWidth="1"/>
    <col min="14089" max="14090" width="14.33203125" style="108" customWidth="1"/>
    <col min="14091" max="14091" width="98.44140625" style="108" customWidth="1"/>
    <col min="14092" max="14092" width="156.6640625" style="108" customWidth="1"/>
    <col min="14093" max="14098" width="10.6640625" style="108" customWidth="1"/>
    <col min="14099" max="14336" width="8.88671875" style="108"/>
    <col min="14337" max="14337" width="2.6640625" style="108" customWidth="1"/>
    <col min="14338" max="14338" width="30.6640625" style="108" customWidth="1"/>
    <col min="14339" max="14339" width="20.6640625" style="108" customWidth="1"/>
    <col min="14340" max="14340" width="19.5546875" style="108" customWidth="1"/>
    <col min="14341" max="14341" width="25.109375" style="108" customWidth="1"/>
    <col min="14342" max="14342" width="26.88671875" style="108" customWidth="1"/>
    <col min="14343" max="14343" width="13.33203125" style="108" customWidth="1"/>
    <col min="14344" max="14344" width="35.109375" style="108" customWidth="1"/>
    <col min="14345" max="14346" width="14.33203125" style="108" customWidth="1"/>
    <col min="14347" max="14347" width="98.44140625" style="108" customWidth="1"/>
    <col min="14348" max="14348" width="156.6640625" style="108" customWidth="1"/>
    <col min="14349" max="14354" width="10.6640625" style="108" customWidth="1"/>
    <col min="14355" max="14592" width="8.88671875" style="108"/>
    <col min="14593" max="14593" width="2.6640625" style="108" customWidth="1"/>
    <col min="14594" max="14594" width="30.6640625" style="108" customWidth="1"/>
    <col min="14595" max="14595" width="20.6640625" style="108" customWidth="1"/>
    <col min="14596" max="14596" width="19.5546875" style="108" customWidth="1"/>
    <col min="14597" max="14597" width="25.109375" style="108" customWidth="1"/>
    <col min="14598" max="14598" width="26.88671875" style="108" customWidth="1"/>
    <col min="14599" max="14599" width="13.33203125" style="108" customWidth="1"/>
    <col min="14600" max="14600" width="35.109375" style="108" customWidth="1"/>
    <col min="14601" max="14602" width="14.33203125" style="108" customWidth="1"/>
    <col min="14603" max="14603" width="98.44140625" style="108" customWidth="1"/>
    <col min="14604" max="14604" width="156.6640625" style="108" customWidth="1"/>
    <col min="14605" max="14610" width="10.6640625" style="108" customWidth="1"/>
    <col min="14611" max="14848" width="8.88671875" style="108"/>
    <col min="14849" max="14849" width="2.6640625" style="108" customWidth="1"/>
    <col min="14850" max="14850" width="30.6640625" style="108" customWidth="1"/>
    <col min="14851" max="14851" width="20.6640625" style="108" customWidth="1"/>
    <col min="14852" max="14852" width="19.5546875" style="108" customWidth="1"/>
    <col min="14853" max="14853" width="25.109375" style="108" customWidth="1"/>
    <col min="14854" max="14854" width="26.88671875" style="108" customWidth="1"/>
    <col min="14855" max="14855" width="13.33203125" style="108" customWidth="1"/>
    <col min="14856" max="14856" width="35.109375" style="108" customWidth="1"/>
    <col min="14857" max="14858" width="14.33203125" style="108" customWidth="1"/>
    <col min="14859" max="14859" width="98.44140625" style="108" customWidth="1"/>
    <col min="14860" max="14860" width="156.6640625" style="108" customWidth="1"/>
    <col min="14861" max="14866" width="10.6640625" style="108" customWidth="1"/>
    <col min="14867" max="15104" width="8.88671875" style="108"/>
    <col min="15105" max="15105" width="2.6640625" style="108" customWidth="1"/>
    <col min="15106" max="15106" width="30.6640625" style="108" customWidth="1"/>
    <col min="15107" max="15107" width="20.6640625" style="108" customWidth="1"/>
    <col min="15108" max="15108" width="19.5546875" style="108" customWidth="1"/>
    <col min="15109" max="15109" width="25.109375" style="108" customWidth="1"/>
    <col min="15110" max="15110" width="26.88671875" style="108" customWidth="1"/>
    <col min="15111" max="15111" width="13.33203125" style="108" customWidth="1"/>
    <col min="15112" max="15112" width="35.109375" style="108" customWidth="1"/>
    <col min="15113" max="15114" width="14.33203125" style="108" customWidth="1"/>
    <col min="15115" max="15115" width="98.44140625" style="108" customWidth="1"/>
    <col min="15116" max="15116" width="156.6640625" style="108" customWidth="1"/>
    <col min="15117" max="15122" width="10.6640625" style="108" customWidth="1"/>
    <col min="15123" max="15360" width="8.88671875" style="108"/>
    <col min="15361" max="15361" width="2.6640625" style="108" customWidth="1"/>
    <col min="15362" max="15362" width="30.6640625" style="108" customWidth="1"/>
    <col min="15363" max="15363" width="20.6640625" style="108" customWidth="1"/>
    <col min="15364" max="15364" width="19.5546875" style="108" customWidth="1"/>
    <col min="15365" max="15365" width="25.109375" style="108" customWidth="1"/>
    <col min="15366" max="15366" width="26.88671875" style="108" customWidth="1"/>
    <col min="15367" max="15367" width="13.33203125" style="108" customWidth="1"/>
    <col min="15368" max="15368" width="35.109375" style="108" customWidth="1"/>
    <col min="15369" max="15370" width="14.33203125" style="108" customWidth="1"/>
    <col min="15371" max="15371" width="98.44140625" style="108" customWidth="1"/>
    <col min="15372" max="15372" width="156.6640625" style="108" customWidth="1"/>
    <col min="15373" max="15378" width="10.6640625" style="108" customWidth="1"/>
    <col min="15379" max="15616" width="8.88671875" style="108"/>
    <col min="15617" max="15617" width="2.6640625" style="108" customWidth="1"/>
    <col min="15618" max="15618" width="30.6640625" style="108" customWidth="1"/>
    <col min="15619" max="15619" width="20.6640625" style="108" customWidth="1"/>
    <col min="15620" max="15620" width="19.5546875" style="108" customWidth="1"/>
    <col min="15621" max="15621" width="25.109375" style="108" customWidth="1"/>
    <col min="15622" max="15622" width="26.88671875" style="108" customWidth="1"/>
    <col min="15623" max="15623" width="13.33203125" style="108" customWidth="1"/>
    <col min="15624" max="15624" width="35.109375" style="108" customWidth="1"/>
    <col min="15625" max="15626" width="14.33203125" style="108" customWidth="1"/>
    <col min="15627" max="15627" width="98.44140625" style="108" customWidth="1"/>
    <col min="15628" max="15628" width="156.6640625" style="108" customWidth="1"/>
    <col min="15629" max="15634" width="10.6640625" style="108" customWidth="1"/>
    <col min="15635" max="15872" width="8.88671875" style="108"/>
    <col min="15873" max="15873" width="2.6640625" style="108" customWidth="1"/>
    <col min="15874" max="15874" width="30.6640625" style="108" customWidth="1"/>
    <col min="15875" max="15875" width="20.6640625" style="108" customWidth="1"/>
    <col min="15876" max="15876" width="19.5546875" style="108" customWidth="1"/>
    <col min="15877" max="15877" width="25.109375" style="108" customWidth="1"/>
    <col min="15878" max="15878" width="26.88671875" style="108" customWidth="1"/>
    <col min="15879" max="15879" width="13.33203125" style="108" customWidth="1"/>
    <col min="15880" max="15880" width="35.109375" style="108" customWidth="1"/>
    <col min="15881" max="15882" width="14.33203125" style="108" customWidth="1"/>
    <col min="15883" max="15883" width="98.44140625" style="108" customWidth="1"/>
    <col min="15884" max="15884" width="156.6640625" style="108" customWidth="1"/>
    <col min="15885" max="15890" width="10.6640625" style="108" customWidth="1"/>
    <col min="15891" max="16128" width="8.88671875" style="108"/>
    <col min="16129" max="16129" width="2.6640625" style="108" customWidth="1"/>
    <col min="16130" max="16130" width="30.6640625" style="108" customWidth="1"/>
    <col min="16131" max="16131" width="20.6640625" style="108" customWidth="1"/>
    <col min="16132" max="16132" width="19.5546875" style="108" customWidth="1"/>
    <col min="16133" max="16133" width="25.109375" style="108" customWidth="1"/>
    <col min="16134" max="16134" width="26.88671875" style="108" customWidth="1"/>
    <col min="16135" max="16135" width="13.33203125" style="108" customWidth="1"/>
    <col min="16136" max="16136" width="35.109375" style="108" customWidth="1"/>
    <col min="16137" max="16138" width="14.33203125" style="108" customWidth="1"/>
    <col min="16139" max="16139" width="98.44140625" style="108" customWidth="1"/>
    <col min="16140" max="16140" width="156.6640625" style="108" customWidth="1"/>
    <col min="16141" max="16146" width="10.6640625" style="108" customWidth="1"/>
    <col min="16147" max="16384" width="8.88671875" style="108"/>
  </cols>
  <sheetData>
    <row r="1" spans="1:18" s="2" customFormat="1" ht="21" x14ac:dyDescent="0.4">
      <c r="A1" s="1"/>
      <c r="D1" s="3"/>
      <c r="E1" s="4"/>
      <c r="F1" s="4"/>
      <c r="G1" s="4"/>
      <c r="I1" s="5"/>
      <c r="J1" s="5"/>
      <c r="K1" s="6"/>
      <c r="M1" s="7"/>
      <c r="N1" s="8"/>
      <c r="O1" s="8"/>
      <c r="P1" s="8"/>
      <c r="Q1" s="7"/>
      <c r="R1" s="7"/>
    </row>
    <row r="2" spans="1:18" s="9" customFormat="1" ht="13.8" x14ac:dyDescent="0.25">
      <c r="D2" s="10"/>
      <c r="E2" s="11"/>
      <c r="F2" s="11"/>
      <c r="G2" s="11"/>
      <c r="I2" s="12"/>
      <c r="J2" s="12"/>
      <c r="K2" s="12"/>
      <c r="M2" s="13"/>
      <c r="N2" s="14"/>
      <c r="O2" s="14"/>
      <c r="P2" s="14"/>
      <c r="Q2" s="13"/>
      <c r="R2" s="13"/>
    </row>
    <row r="3" spans="1:18" s="9" customFormat="1" ht="13.8" x14ac:dyDescent="0.25">
      <c r="D3" s="10"/>
      <c r="E3" s="11"/>
      <c r="F3" s="11"/>
      <c r="G3" s="11"/>
      <c r="I3" s="12"/>
      <c r="J3" s="12"/>
      <c r="K3" s="12"/>
      <c r="L3" s="15"/>
      <c r="M3" s="13"/>
      <c r="N3" s="14"/>
      <c r="O3" s="14"/>
      <c r="P3" s="14"/>
      <c r="Q3" s="13"/>
      <c r="R3" s="13"/>
    </row>
    <row r="4" spans="1:18" s="9" customFormat="1" ht="15" x14ac:dyDescent="0.25">
      <c r="D4" s="10"/>
      <c r="E4" s="11"/>
      <c r="F4" s="11"/>
      <c r="G4" s="11"/>
      <c r="I4" s="16"/>
      <c r="J4" s="16"/>
      <c r="K4" s="16"/>
      <c r="L4" s="17"/>
      <c r="M4" s="13"/>
      <c r="N4" s="14"/>
      <c r="O4" s="14"/>
      <c r="P4" s="14"/>
      <c r="Q4" s="13"/>
      <c r="R4" s="13"/>
    </row>
    <row r="5" spans="1:18" s="9" customFormat="1" ht="13.8" x14ac:dyDescent="0.25">
      <c r="D5" s="10"/>
      <c r="E5" s="11"/>
      <c r="F5" s="11"/>
      <c r="G5" s="11"/>
      <c r="I5" s="18"/>
      <c r="J5" s="18"/>
      <c r="L5" s="19"/>
      <c r="M5" s="13"/>
      <c r="N5" s="14"/>
      <c r="O5" s="14"/>
      <c r="P5" s="14"/>
      <c r="Q5" s="13"/>
      <c r="R5" s="13"/>
    </row>
    <row r="6" spans="1:18" s="9" customFormat="1" ht="30" customHeight="1" x14ac:dyDescent="0.25">
      <c r="D6" s="10"/>
      <c r="E6" s="11"/>
      <c r="F6" s="11"/>
      <c r="G6" s="11"/>
      <c r="I6" s="20" t="s">
        <v>0</v>
      </c>
      <c r="J6" s="21"/>
      <c r="K6" s="22"/>
      <c r="L6" s="23"/>
      <c r="M6" s="13"/>
      <c r="N6" s="14"/>
      <c r="O6" s="14"/>
      <c r="P6" s="14"/>
      <c r="Q6" s="13"/>
      <c r="R6" s="13"/>
    </row>
    <row r="7" spans="1:18" s="24" customFormat="1" ht="22.8" x14ac:dyDescent="0.4">
      <c r="B7" s="25" t="s">
        <v>1</v>
      </c>
      <c r="D7" s="26"/>
      <c r="E7" s="27"/>
      <c r="F7" s="27"/>
      <c r="G7" s="27"/>
      <c r="I7" s="28" t="s">
        <v>2</v>
      </c>
      <c r="J7" s="29" t="s">
        <v>3</v>
      </c>
      <c r="K7" s="29"/>
      <c r="L7" s="30"/>
      <c r="M7" s="31"/>
      <c r="N7" s="32"/>
      <c r="O7" s="32"/>
      <c r="P7" s="32"/>
      <c r="Q7" s="31"/>
      <c r="R7" s="31"/>
    </row>
    <row r="8" spans="1:18" s="24" customFormat="1" ht="20.399999999999999" x14ac:dyDescent="0.35">
      <c r="B8" s="33"/>
      <c r="D8" s="26"/>
      <c r="E8" s="27"/>
      <c r="F8" s="27"/>
      <c r="G8" s="27"/>
      <c r="I8" s="34" t="s">
        <v>4</v>
      </c>
      <c r="J8" s="35" t="s">
        <v>5</v>
      </c>
      <c r="K8" s="35"/>
      <c r="M8" s="31"/>
      <c r="N8" s="32"/>
      <c r="O8" s="32"/>
      <c r="P8" s="32"/>
      <c r="Q8" s="31"/>
      <c r="R8" s="31"/>
    </row>
    <row r="9" spans="1:18" s="24" customFormat="1" ht="20.399999999999999" x14ac:dyDescent="0.35">
      <c r="B9" s="33" t="s">
        <v>6</v>
      </c>
      <c r="D9" s="26"/>
      <c r="E9" s="27"/>
      <c r="F9" s="27"/>
      <c r="G9" s="27"/>
      <c r="I9" s="36" t="s">
        <v>7</v>
      </c>
      <c r="J9" s="37" t="s">
        <v>8</v>
      </c>
      <c r="K9" s="37"/>
      <c r="M9" s="31"/>
      <c r="N9" s="32"/>
      <c r="O9" s="32"/>
      <c r="P9" s="32"/>
      <c r="Q9" s="31"/>
      <c r="R9" s="31"/>
    </row>
    <row r="10" spans="1:18" s="24" customFormat="1" ht="20.399999999999999" x14ac:dyDescent="0.35">
      <c r="B10" s="33"/>
      <c r="D10" s="26"/>
      <c r="E10" s="27"/>
      <c r="F10" s="27"/>
      <c r="G10" s="27"/>
      <c r="I10" s="36" t="s">
        <v>9</v>
      </c>
      <c r="J10" s="37" t="s">
        <v>8</v>
      </c>
      <c r="K10" s="37"/>
      <c r="M10" s="31"/>
      <c r="N10" s="32"/>
      <c r="O10" s="32"/>
      <c r="P10" s="32"/>
      <c r="Q10" s="31"/>
      <c r="R10" s="31"/>
    </row>
    <row r="11" spans="1:18" s="24" customFormat="1" ht="20.399999999999999" x14ac:dyDescent="0.35">
      <c r="B11" s="33"/>
      <c r="D11" s="26"/>
      <c r="E11" s="27"/>
      <c r="F11" s="27"/>
      <c r="G11" s="27"/>
      <c r="I11" s="36" t="s">
        <v>10</v>
      </c>
      <c r="J11" s="37" t="s">
        <v>8</v>
      </c>
      <c r="K11" s="37"/>
      <c r="M11" s="31"/>
      <c r="N11" s="32"/>
      <c r="O11" s="32"/>
      <c r="P11" s="32"/>
      <c r="Q11" s="31"/>
      <c r="R11" s="31"/>
    </row>
    <row r="12" spans="1:18" s="24" customFormat="1" ht="20.399999999999999" x14ac:dyDescent="0.35">
      <c r="B12" s="33"/>
      <c r="D12" s="38"/>
      <c r="E12" s="27"/>
      <c r="F12" s="27"/>
      <c r="G12" s="27"/>
      <c r="I12" s="34" t="s">
        <v>11</v>
      </c>
      <c r="J12" s="39" t="s">
        <v>12</v>
      </c>
      <c r="K12" s="39"/>
      <c r="M12" s="31"/>
      <c r="N12" s="32"/>
      <c r="O12" s="32"/>
      <c r="P12" s="32"/>
      <c r="Q12" s="31"/>
      <c r="R12" s="31"/>
    </row>
    <row r="13" spans="1:18" s="24" customFormat="1" ht="20.399999999999999" x14ac:dyDescent="0.35">
      <c r="B13" s="40"/>
      <c r="C13" s="41"/>
      <c r="D13" s="42"/>
      <c r="E13" s="43"/>
      <c r="F13" s="43"/>
      <c r="G13" s="43"/>
      <c r="I13" s="34" t="s">
        <v>13</v>
      </c>
      <c r="J13" s="39" t="s">
        <v>14</v>
      </c>
      <c r="K13" s="39"/>
      <c r="M13" s="44"/>
      <c r="N13" s="45"/>
      <c r="O13" s="45"/>
      <c r="P13" s="45"/>
      <c r="Q13" s="44"/>
      <c r="R13" s="44"/>
    </row>
    <row r="14" spans="1:18" s="46" customFormat="1" ht="15" customHeight="1" x14ac:dyDescent="0.25">
      <c r="B14" s="47"/>
      <c r="D14" s="48"/>
      <c r="E14" s="49"/>
      <c r="F14" s="49"/>
      <c r="G14" s="49"/>
      <c r="I14" s="50"/>
      <c r="J14" s="50"/>
      <c r="M14" s="51"/>
      <c r="N14" s="52"/>
      <c r="O14" s="52"/>
      <c r="P14" s="52"/>
      <c r="Q14" s="51"/>
      <c r="R14" s="51"/>
    </row>
    <row r="15" spans="1:18" s="9" customFormat="1" ht="15.6" x14ac:dyDescent="0.3">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 thickTop="1" x14ac:dyDescent="0.3">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6" x14ac:dyDescent="0.3">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
      <c r="A31" s="80"/>
      <c r="B31" s="84" t="s">
        <v>31</v>
      </c>
      <c r="C31" s="85"/>
      <c r="D31" s="85"/>
      <c r="E31" s="85"/>
      <c r="F31" s="85"/>
      <c r="G31" s="85"/>
      <c r="H31" s="85"/>
      <c r="I31" s="85"/>
      <c r="J31" s="85"/>
      <c r="K31" s="85"/>
      <c r="L31" s="85"/>
      <c r="M31" s="85"/>
      <c r="N31" s="85"/>
      <c r="O31" s="85"/>
      <c r="P31" s="85"/>
      <c r="Q31" s="85"/>
      <c r="R31" s="86"/>
      <c r="S31" s="87"/>
    </row>
    <row r="32" spans="1:19" s="98" customFormat="1" ht="52.8" x14ac:dyDescent="0.3">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246209.97</v>
      </c>
    </row>
    <row r="43" spans="1:19" ht="205.2" x14ac:dyDescent="0.3">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9.6" x14ac:dyDescent="0.3">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9.6" x14ac:dyDescent="0.3">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9.6" x14ac:dyDescent="0.3">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8.400000000000006" x14ac:dyDescent="0.3">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
      <c r="A67" s="80"/>
      <c r="B67" s="84" t="s">
        <v>165</v>
      </c>
      <c r="C67" s="85"/>
      <c r="D67" s="85"/>
      <c r="E67" s="85"/>
      <c r="F67" s="85"/>
      <c r="G67" s="85"/>
      <c r="H67" s="85"/>
      <c r="I67" s="85"/>
      <c r="J67" s="85"/>
      <c r="K67" s="85"/>
      <c r="L67" s="85"/>
      <c r="M67" s="85"/>
      <c r="N67" s="85"/>
      <c r="O67" s="85"/>
      <c r="P67" s="85"/>
      <c r="Q67" s="85"/>
      <c r="R67" s="86"/>
      <c r="S67" s="87"/>
    </row>
    <row r="68" spans="1:19" ht="120" customHeight="1" x14ac:dyDescent="0.3">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
      <c r="A76" s="80"/>
      <c r="B76" s="84" t="s">
        <v>165</v>
      </c>
      <c r="C76" s="85"/>
      <c r="D76" s="85"/>
      <c r="E76" s="85"/>
      <c r="F76" s="85"/>
      <c r="G76" s="85"/>
      <c r="H76" s="85"/>
      <c r="I76" s="85"/>
      <c r="J76" s="85"/>
      <c r="K76" s="85"/>
      <c r="L76" s="85"/>
      <c r="M76" s="85"/>
      <c r="N76" s="85"/>
      <c r="O76" s="85"/>
      <c r="P76" s="85"/>
      <c r="Q76" s="85"/>
      <c r="R76" s="86"/>
      <c r="S76" s="87"/>
    </row>
    <row r="77" spans="1:19" ht="30" customHeight="1" x14ac:dyDescent="0.3">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
      <c r="A85" s="80"/>
      <c r="B85" s="84" t="s">
        <v>165</v>
      </c>
      <c r="C85" s="85"/>
      <c r="D85" s="85"/>
      <c r="E85" s="85"/>
      <c r="F85" s="85"/>
      <c r="G85" s="85"/>
      <c r="H85" s="85"/>
      <c r="I85" s="85"/>
      <c r="J85" s="85"/>
      <c r="K85" s="85"/>
      <c r="L85" s="85"/>
      <c r="M85" s="85"/>
      <c r="N85" s="85"/>
      <c r="O85" s="85"/>
      <c r="P85" s="85"/>
      <c r="Q85" s="85"/>
      <c r="R85" s="86"/>
      <c r="S85" s="87"/>
    </row>
    <row r="86" spans="1:19" ht="30" customHeight="1" x14ac:dyDescent="0.3">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
      <c r="A94" s="80"/>
      <c r="B94" s="84" t="s">
        <v>165</v>
      </c>
      <c r="C94" s="85"/>
      <c r="D94" s="85"/>
      <c r="E94" s="85"/>
      <c r="F94" s="85"/>
      <c r="G94" s="85"/>
      <c r="H94" s="85"/>
      <c r="I94" s="85"/>
      <c r="J94" s="85"/>
      <c r="K94" s="85"/>
      <c r="L94" s="85"/>
      <c r="M94" s="85"/>
      <c r="N94" s="85"/>
      <c r="O94" s="85"/>
      <c r="P94" s="85"/>
      <c r="Q94" s="85"/>
      <c r="R94" s="86"/>
      <c r="S94" s="87"/>
    </row>
    <row r="95" spans="1:19" ht="30" customHeight="1" x14ac:dyDescent="0.3">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438118376.89999998</v>
      </c>
    </row>
    <row r="148" spans="1:19" s="83" customFormat="1" ht="18" customHeight="1" x14ac:dyDescent="0.3">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438118376.89999998</v>
      </c>
    </row>
    <row r="157" spans="1:19" s="83" customFormat="1" ht="18" customHeight="1" x14ac:dyDescent="0.3">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40675237.909999996</v>
      </c>
    </row>
    <row r="166" spans="1:19" ht="38.25" customHeight="1" x14ac:dyDescent="0.3">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21075.48</v>
      </c>
    </row>
    <row r="200" spans="1:19" ht="38.25" customHeight="1" x14ac:dyDescent="0.3">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24209.38</v>
      </c>
    </row>
    <row r="201" spans="1:19" ht="18" customHeight="1" x14ac:dyDescent="0.3">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6.4" x14ac:dyDescent="0.3">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6" x14ac:dyDescent="0.3">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421138330.60000002</v>
      </c>
    </row>
    <row r="267" spans="1:19" ht="30" customHeight="1" x14ac:dyDescent="0.3">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2.8" x14ac:dyDescent="0.3">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2.8" x14ac:dyDescent="0.3">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4.3002000000000002</v>
      </c>
    </row>
    <row r="275" spans="1:19" ht="52.8" x14ac:dyDescent="0.3">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22851764.460000001</v>
      </c>
    </row>
    <row r="289" spans="1:19" ht="30" customHeight="1" x14ac:dyDescent="0.3">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4.3002000000000002</v>
      </c>
    </row>
    <row r="297" spans="1:19" ht="30" customHeight="1" x14ac:dyDescent="0.3">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447406746.11000001</v>
      </c>
    </row>
    <row r="308" spans="1:19" ht="30" customHeight="1" x14ac:dyDescent="0.3">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10372419.01</v>
      </c>
    </row>
    <row r="309" spans="1:19" ht="30" customHeight="1" x14ac:dyDescent="0.3">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1934877.78</v>
      </c>
    </row>
    <row r="310" spans="1:19" ht="30" customHeight="1" x14ac:dyDescent="0.3">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2611182.7200000002</v>
      </c>
    </row>
    <row r="311" spans="1:19" ht="30" customHeight="1" x14ac:dyDescent="0.3">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850827.98</v>
      </c>
    </row>
    <row r="316" spans="1:19" ht="38.25" customHeight="1" x14ac:dyDescent="0.3">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438118376.89999998</v>
      </c>
    </row>
    <row r="319" spans="1:19" ht="30" customHeight="1" x14ac:dyDescent="0.3">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2824</v>
      </c>
    </row>
    <row r="321" spans="1:19" ht="30" customHeight="1" x14ac:dyDescent="0.3">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35</v>
      </c>
    </row>
    <row r="322" spans="1:19" ht="30" customHeight="1" x14ac:dyDescent="0.3">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5</v>
      </c>
    </row>
    <row r="324" spans="1:19" ht="30" customHeight="1" x14ac:dyDescent="0.3">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2784</v>
      </c>
    </row>
    <row r="328" spans="1:19" ht="30" customHeight="1" x14ac:dyDescent="0.3">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157370.10999999999</v>
      </c>
    </row>
    <row r="337" spans="1:19" ht="30" customHeight="1" x14ac:dyDescent="0.3">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6.701562601</v>
      </c>
    </row>
    <row r="338" spans="1:19" ht="38.25" customHeight="1" x14ac:dyDescent="0.3">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44.439206875000004</v>
      </c>
    </row>
    <row r="339" spans="1:19" ht="38.25" customHeight="1" x14ac:dyDescent="0.3">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234.14</v>
      </c>
    </row>
    <row r="340" spans="1:19" ht="38.25" customHeight="1" x14ac:dyDescent="0.3">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114.2</v>
      </c>
    </row>
    <row r="341" spans="1:19" ht="30" customHeight="1" x14ac:dyDescent="0.3">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4260609.75</v>
      </c>
    </row>
    <row r="342" spans="1:19" s="152" customFormat="1" ht="18" customHeight="1" x14ac:dyDescent="0.3">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31</v>
      </c>
    </row>
    <row r="356" spans="1:19" ht="38.25" customHeight="1" x14ac:dyDescent="0.3">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2.8" x14ac:dyDescent="0.3">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4.3002000000000002</v>
      </c>
    </row>
    <row r="373" spans="1:19" ht="45" customHeight="1" x14ac:dyDescent="0.3">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5.2302</v>
      </c>
    </row>
    <row r="374" spans="1:19" ht="38.25" customHeight="1" x14ac:dyDescent="0.3">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375108056.39999998</v>
      </c>
    </row>
    <row r="377" spans="1:19" ht="30" customHeight="1" x14ac:dyDescent="0.3">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375108056.39999998</v>
      </c>
    </row>
    <row r="378" spans="1:19" ht="30" customHeight="1" x14ac:dyDescent="0.3">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1666262.87</v>
      </c>
    </row>
    <row r="382" spans="1:19" ht="30" customHeight="1" x14ac:dyDescent="0.3">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1666262.87</v>
      </c>
    </row>
    <row r="383" spans="1:19" ht="30" customHeight="1" x14ac:dyDescent="0.3">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7787415.2599999998</v>
      </c>
    </row>
    <row r="387" spans="1:19" ht="30" customHeight="1" x14ac:dyDescent="0.3">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367320641.13999999</v>
      </c>
    </row>
    <row r="392" spans="1:19" ht="30" customHeight="1" x14ac:dyDescent="0.3">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367320641.13999999</v>
      </c>
    </row>
    <row r="393" spans="1:19" ht="30" customHeight="1" x14ac:dyDescent="0.3">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0.27181743200000003</v>
      </c>
    </row>
    <row r="397" spans="1:19" ht="38.25" customHeight="1" x14ac:dyDescent="0.3">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0.27181743200000003</v>
      </c>
    </row>
    <row r="398" spans="1:19" ht="30" customHeight="1" x14ac:dyDescent="0.3">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1.207437E-3</v>
      </c>
    </row>
    <row r="402" spans="1:19" ht="38.25" customHeight="1" x14ac:dyDescent="0.3">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1.207437E-3</v>
      </c>
    </row>
    <row r="403" spans="1:19" ht="30" customHeight="1" x14ac:dyDescent="0.3">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5.6430550000000001E-3</v>
      </c>
    </row>
    <row r="407" spans="1:19" ht="38.25" customHeight="1" x14ac:dyDescent="0.3">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0.26617437799999999</v>
      </c>
    </row>
    <row r="412" spans="1:19" ht="38.25" customHeight="1" x14ac:dyDescent="0.3">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0.26617437799999999</v>
      </c>
    </row>
    <row r="413" spans="1:19" ht="30" customHeight="1" x14ac:dyDescent="0.3">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31</v>
      </c>
    </row>
    <row r="454" spans="1:19" ht="38.25" customHeight="1" x14ac:dyDescent="0.3">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4.3002000000000002</v>
      </c>
    </row>
    <row r="471" spans="1:19" ht="38.25" customHeight="1" x14ac:dyDescent="0.3">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5.9001999999999999</v>
      </c>
    </row>
    <row r="472" spans="1:19" ht="38.25" customHeight="1" x14ac:dyDescent="0.3">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27112008.640000001</v>
      </c>
    </row>
    <row r="475" spans="1:19" ht="38.25" customHeight="1" x14ac:dyDescent="0.3">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27112008.640000001</v>
      </c>
    </row>
    <row r="476" spans="1:19" ht="38.25" customHeight="1" x14ac:dyDescent="0.3">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135861.76999999999</v>
      </c>
    </row>
    <row r="480" spans="1:19" ht="38.25" customHeight="1" x14ac:dyDescent="0.3">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135861.76999999999</v>
      </c>
    </row>
    <row r="481" spans="1:19" ht="38.25" customHeight="1" x14ac:dyDescent="0.3">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562857.73</v>
      </c>
    </row>
    <row r="485" spans="1:19" ht="38.25" customHeight="1" x14ac:dyDescent="0.3">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26549150.91</v>
      </c>
    </row>
    <row r="490" spans="1:19" ht="38.25" customHeight="1" x14ac:dyDescent="0.3">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26549150.91</v>
      </c>
    </row>
    <row r="491" spans="1:19" ht="38.25" customHeight="1" x14ac:dyDescent="0.3">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0.60248908099999998</v>
      </c>
    </row>
    <row r="495" spans="1:19" ht="38.25" customHeight="1" x14ac:dyDescent="0.3">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0.60248908099999998</v>
      </c>
    </row>
    <row r="496" spans="1:19" ht="38.25" customHeight="1" x14ac:dyDescent="0.3">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3.01915E-3</v>
      </c>
    </row>
    <row r="500" spans="1:19" ht="38.25" customHeight="1" x14ac:dyDescent="0.3">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3.01915E-3</v>
      </c>
    </row>
    <row r="501" spans="1:19" ht="38.25" customHeight="1" x14ac:dyDescent="0.3">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1.250795E-2</v>
      </c>
    </row>
    <row r="505" spans="1:19" ht="38.25" customHeight="1" x14ac:dyDescent="0.3">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0.58998113100000005</v>
      </c>
    </row>
    <row r="510" spans="1:19" ht="38.25" customHeight="1" x14ac:dyDescent="0.3">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0.58998113100000005</v>
      </c>
    </row>
    <row r="511" spans="1:19" ht="38.25" customHeight="1" x14ac:dyDescent="0.3">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31</v>
      </c>
    </row>
    <row r="552" spans="1:19" ht="38.25" customHeight="1" x14ac:dyDescent="0.3">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4.3002000000000002</v>
      </c>
    </row>
    <row r="569" spans="1:19" ht="38.25" customHeight="1" x14ac:dyDescent="0.3">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6.2001999999999997</v>
      </c>
    </row>
    <row r="570" spans="1:19" ht="38.25" customHeight="1" x14ac:dyDescent="0.3">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25304541.399999999</v>
      </c>
    </row>
    <row r="573" spans="1:19" ht="38.25" customHeight="1" x14ac:dyDescent="0.3">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25304541.399999999</v>
      </c>
    </row>
    <row r="574" spans="1:19" ht="38.25" customHeight="1" x14ac:dyDescent="0.3">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133251.76999999999</v>
      </c>
    </row>
    <row r="578" spans="1:19" ht="38.25" customHeight="1" x14ac:dyDescent="0.3">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133251.76999999999</v>
      </c>
    </row>
    <row r="579" spans="1:19" ht="38.25" customHeight="1" x14ac:dyDescent="0.3">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525333.88</v>
      </c>
    </row>
    <row r="583" spans="1:19" ht="38.25" customHeight="1" x14ac:dyDescent="0.3">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24779207.52</v>
      </c>
    </row>
    <row r="588" spans="1:19" ht="38.25" customHeight="1" x14ac:dyDescent="0.3">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24779207.52</v>
      </c>
    </row>
    <row r="589" spans="1:19" ht="38.25" customHeight="1" x14ac:dyDescent="0.3">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0.60248908099999998</v>
      </c>
    </row>
    <row r="593" spans="1:19" ht="38.25" customHeight="1" x14ac:dyDescent="0.3">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0.60248908099999998</v>
      </c>
    </row>
    <row r="594" spans="1:19" ht="38.25" customHeight="1" x14ac:dyDescent="0.3">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3.1726609999999998E-3</v>
      </c>
    </row>
    <row r="598" spans="1:19" ht="38.25" customHeight="1" x14ac:dyDescent="0.3">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3.1726609999999998E-3</v>
      </c>
    </row>
    <row r="599" spans="1:19" ht="38.25" customHeight="1" x14ac:dyDescent="0.3">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1.250795E-2</v>
      </c>
    </row>
    <row r="603" spans="1:19" ht="38.25" customHeight="1" x14ac:dyDescent="0.3">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0.58998113100000005</v>
      </c>
    </row>
    <row r="608" spans="1:19" ht="38.25" customHeight="1" x14ac:dyDescent="0.3">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0.58998113100000005</v>
      </c>
    </row>
    <row r="609" spans="1:19" ht="38.25" customHeight="1" x14ac:dyDescent="0.3">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31</v>
      </c>
    </row>
    <row r="638" spans="1:19" ht="38.25" customHeight="1" x14ac:dyDescent="0.3">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4.3002000000000002</v>
      </c>
    </row>
    <row r="655" spans="1:19" ht="38.25" customHeight="1" x14ac:dyDescent="0.3">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6.7001999999999997</v>
      </c>
    </row>
    <row r="656" spans="1:19" ht="38.25" customHeight="1" x14ac:dyDescent="0.3">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7229868.9800000004</v>
      </c>
    </row>
    <row r="659" spans="1:19" ht="38.25" customHeight="1" x14ac:dyDescent="0.3">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7229868.9800000004</v>
      </c>
    </row>
    <row r="660" spans="1:19" ht="38.25" customHeight="1" x14ac:dyDescent="0.3">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41142.15</v>
      </c>
    </row>
    <row r="664" spans="1:19" ht="38.25" customHeight="1" x14ac:dyDescent="0.3">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41142.15</v>
      </c>
    </row>
    <row r="665" spans="1:19" ht="38.25" customHeight="1" x14ac:dyDescent="0.3">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150095.4</v>
      </c>
    </row>
    <row r="669" spans="1:19" ht="38.25" customHeight="1" x14ac:dyDescent="0.3">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7079773.5800000001</v>
      </c>
    </row>
    <row r="674" spans="1:19" ht="38.25" customHeight="1" x14ac:dyDescent="0.3">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7079773.5800000001</v>
      </c>
    </row>
    <row r="675" spans="1:19" ht="38.25" customHeight="1" x14ac:dyDescent="0.3">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0.60248908199999995</v>
      </c>
    </row>
    <row r="679" spans="1:19" ht="38.25" customHeight="1" x14ac:dyDescent="0.3">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0.60248908199999995</v>
      </c>
    </row>
    <row r="680" spans="1:19" ht="38.25" customHeight="1" x14ac:dyDescent="0.3">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3.4285129999999998E-3</v>
      </c>
    </row>
    <row r="684" spans="1:19" ht="38.25" customHeight="1" x14ac:dyDescent="0.3">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3.4285129999999998E-3</v>
      </c>
    </row>
    <row r="685" spans="1:19" ht="38.25" customHeight="1" x14ac:dyDescent="0.3">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1.250795E-2</v>
      </c>
    </row>
    <row r="689" spans="1:19" ht="38.25" customHeight="1" x14ac:dyDescent="0.3">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0.58998113200000002</v>
      </c>
    </row>
    <row r="694" spans="1:19" ht="38.25" customHeight="1" x14ac:dyDescent="0.3">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0.58998113200000002</v>
      </c>
    </row>
    <row r="695" spans="1:19" ht="38.25" customHeight="1" x14ac:dyDescent="0.3">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31</v>
      </c>
    </row>
    <row r="724" spans="1:19" ht="38.25" customHeight="1" x14ac:dyDescent="0.3">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4.3002000000000002</v>
      </c>
    </row>
    <row r="741" spans="1:19" ht="38.25" customHeight="1" x14ac:dyDescent="0.3">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7.5002000000000004</v>
      </c>
    </row>
    <row r="742" spans="1:19" ht="38.25" customHeight="1" x14ac:dyDescent="0.3">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5422401.71</v>
      </c>
    </row>
    <row r="745" spans="1:19" ht="38.25" customHeight="1" x14ac:dyDescent="0.3">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5422401.71</v>
      </c>
    </row>
    <row r="746" spans="1:19" ht="38.25" customHeight="1" x14ac:dyDescent="0.3">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34540.879999999997</v>
      </c>
    </row>
    <row r="750" spans="1:19" ht="38.25" customHeight="1" x14ac:dyDescent="0.3">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34540.879999999997</v>
      </c>
    </row>
    <row r="751" spans="1:19" ht="38.25" customHeight="1" x14ac:dyDescent="0.3">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112571.54</v>
      </c>
    </row>
    <row r="755" spans="1:19" ht="38.25" customHeight="1" x14ac:dyDescent="0.3">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5309830.17</v>
      </c>
    </row>
    <row r="760" spans="1:19" ht="38.25" customHeight="1" x14ac:dyDescent="0.3">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5309830.17</v>
      </c>
    </row>
    <row r="761" spans="1:19" ht="38.25" customHeight="1" x14ac:dyDescent="0.3">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0.60248907900000004</v>
      </c>
    </row>
    <row r="765" spans="1:19" ht="38.25" customHeight="1" x14ac:dyDescent="0.3">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0.60248907900000004</v>
      </c>
    </row>
    <row r="766" spans="1:19" ht="38.25" customHeight="1" x14ac:dyDescent="0.3">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3.837876E-3</v>
      </c>
    </row>
    <row r="770" spans="1:19" ht="38.25" customHeight="1" x14ac:dyDescent="0.3">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3.837876E-3</v>
      </c>
    </row>
    <row r="771" spans="1:19" ht="38.25" customHeight="1" x14ac:dyDescent="0.3">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1.2507949000000001E-2</v>
      </c>
    </row>
    <row r="775" spans="1:19" ht="38.25" customHeight="1" x14ac:dyDescent="0.3">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0.58998112999999996</v>
      </c>
    </row>
    <row r="780" spans="1:19" ht="38.25" customHeight="1" x14ac:dyDescent="0.3">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0.58998112999999996</v>
      </c>
    </row>
    <row r="781" spans="1:19" ht="38.25" customHeight="1" x14ac:dyDescent="0.3">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31</v>
      </c>
    </row>
    <row r="810" spans="1:19" ht="38.25" customHeight="1" x14ac:dyDescent="0.3">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4.3002000000000002</v>
      </c>
    </row>
    <row r="827" spans="1:19" ht="38.25" customHeight="1" x14ac:dyDescent="0.3">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8.7002000000000006</v>
      </c>
    </row>
    <row r="828" spans="1:19" ht="38.25" customHeight="1" x14ac:dyDescent="0.3">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4518668.12</v>
      </c>
    </row>
    <row r="831" spans="1:19" ht="38.25" customHeight="1" x14ac:dyDescent="0.3">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4518668.12</v>
      </c>
    </row>
    <row r="832" spans="1:19" ht="38.25" customHeight="1" x14ac:dyDescent="0.3">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33389.39</v>
      </c>
    </row>
    <row r="836" spans="1:19" ht="38.25" customHeight="1" x14ac:dyDescent="0.3">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33389.39</v>
      </c>
    </row>
    <row r="837" spans="1:19" ht="38.25" customHeight="1" x14ac:dyDescent="0.3">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93809.63</v>
      </c>
    </row>
    <row r="841" spans="1:19" ht="38.25" customHeight="1" x14ac:dyDescent="0.3">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4424858.49</v>
      </c>
    </row>
    <row r="846" spans="1:19" ht="38.25" customHeight="1" x14ac:dyDescent="0.3">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4424858.49</v>
      </c>
    </row>
    <row r="847" spans="1:19" ht="38.25" customHeight="1" x14ac:dyDescent="0.3">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0.60248908300000004</v>
      </c>
    </row>
    <row r="851" spans="1:19" ht="38.25" customHeight="1" x14ac:dyDescent="0.3">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0.60248908300000004</v>
      </c>
    </row>
    <row r="852" spans="1:19" ht="38.25" customHeight="1" x14ac:dyDescent="0.3">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4.4519190000000004E-3</v>
      </c>
    </row>
    <row r="856" spans="1:19" ht="38.25" customHeight="1" x14ac:dyDescent="0.3">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4.4519190000000004E-3</v>
      </c>
    </row>
    <row r="857" spans="1:19" ht="38.25" customHeight="1" x14ac:dyDescent="0.3">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1.2507951E-2</v>
      </c>
    </row>
    <row r="861" spans="1:19" ht="38.25" customHeight="1" x14ac:dyDescent="0.3">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0.58998113200000002</v>
      </c>
    </row>
    <row r="866" spans="1:19" ht="38.25" customHeight="1" x14ac:dyDescent="0.3">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0.58998113200000002</v>
      </c>
    </row>
    <row r="867" spans="1:19" ht="38.25" customHeight="1" x14ac:dyDescent="0.3">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31</v>
      </c>
    </row>
    <row r="896" spans="1:19" ht="38.25" customHeight="1" x14ac:dyDescent="0.3">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4.3002000000000002</v>
      </c>
    </row>
    <row r="913" spans="1:19" ht="38.25" customHeight="1" x14ac:dyDescent="0.3">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10.100199999999999</v>
      </c>
    </row>
    <row r="914" spans="1:19" ht="38.25" customHeight="1" x14ac:dyDescent="0.3">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2711200.86</v>
      </c>
    </row>
    <row r="917" spans="1:19" ht="38.25" customHeight="1" x14ac:dyDescent="0.3">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2711200.86</v>
      </c>
    </row>
    <row r="918" spans="1:19" ht="38.25" customHeight="1" x14ac:dyDescent="0.3">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23257.360000000001</v>
      </c>
    </row>
    <row r="922" spans="1:19" ht="38.25" customHeight="1" x14ac:dyDescent="0.3">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23257.360000000001</v>
      </c>
    </row>
    <row r="923" spans="1:19" ht="38.25" customHeight="1" x14ac:dyDescent="0.3">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56285.77</v>
      </c>
    </row>
    <row r="927" spans="1:19" ht="38.25" customHeight="1" x14ac:dyDescent="0.3">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2654915.09</v>
      </c>
    </row>
    <row r="932" spans="1:19" ht="38.25" customHeight="1" x14ac:dyDescent="0.3">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2654915.09</v>
      </c>
    </row>
    <row r="933" spans="1:19" ht="38.25" customHeight="1" x14ac:dyDescent="0.3">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0.60248908000000001</v>
      </c>
    </row>
    <row r="937" spans="1:19" ht="38.25" customHeight="1" x14ac:dyDescent="0.3">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0.60248908000000001</v>
      </c>
    </row>
    <row r="938" spans="1:19" ht="38.25" customHeight="1" x14ac:dyDescent="0.3">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5.1683019999999996E-3</v>
      </c>
    </row>
    <row r="942" spans="1:19" ht="38.25" customHeight="1" x14ac:dyDescent="0.3">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5.1683019999999996E-3</v>
      </c>
    </row>
    <row r="943" spans="1:19" ht="38.25" customHeight="1" x14ac:dyDescent="0.3">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1.2507949000000001E-2</v>
      </c>
    </row>
    <row r="947" spans="1:19" ht="38.25" customHeight="1" x14ac:dyDescent="0.3">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0.58998113100000005</v>
      </c>
    </row>
    <row r="952" spans="1:19" ht="38.25" customHeight="1" x14ac:dyDescent="0.3">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0.58998113100000005</v>
      </c>
    </row>
    <row r="953" spans="1:19" ht="38.25" customHeight="1" x14ac:dyDescent="0.3">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2.8" x14ac:dyDescent="0.3">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2.8" x14ac:dyDescent="0.3">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6" x14ac:dyDescent="0.3">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9.6" x14ac:dyDescent="0.3">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2.8" x14ac:dyDescent="0.3">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9.6" x14ac:dyDescent="0.3">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9.2" x14ac:dyDescent="0.3">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9.2" x14ac:dyDescent="0.3">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9.2" x14ac:dyDescent="0.3">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9.6" x14ac:dyDescent="0.3">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9.6" x14ac:dyDescent="0.3">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6.4" x14ac:dyDescent="0.3">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5.6" x14ac:dyDescent="0.3">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5.19999999999999" x14ac:dyDescent="0.3">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9.2" x14ac:dyDescent="0.3">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9.6" x14ac:dyDescent="0.3">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6" x14ac:dyDescent="0.3">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9.6" x14ac:dyDescent="0.3">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2.8" x14ac:dyDescent="0.3">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2.8" x14ac:dyDescent="0.3">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9.6" x14ac:dyDescent="0.3">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9.6" x14ac:dyDescent="0.3">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9.6" x14ac:dyDescent="0.3">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9.6" x14ac:dyDescent="0.3">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2.8" x14ac:dyDescent="0.3">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2.8" x14ac:dyDescent="0.3">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
      <c r="D1053" s="165"/>
      <c r="E1053" s="165"/>
      <c r="F1053" s="165"/>
      <c r="G1053" s="165"/>
      <c r="L1053" s="167"/>
    </row>
    <row r="1054" spans="1:19" x14ac:dyDescent="0.3">
      <c r="D1054" s="165"/>
      <c r="E1054" s="165"/>
      <c r="F1054" s="165"/>
      <c r="G1054" s="165"/>
      <c r="L1054" s="167"/>
    </row>
    <row r="1055" spans="1:19" x14ac:dyDescent="0.3">
      <c r="D1055" s="165"/>
      <c r="E1055" s="165"/>
      <c r="F1055" s="165"/>
      <c r="G1055" s="165"/>
      <c r="L1055" s="167"/>
    </row>
    <row r="1056" spans="1:19" x14ac:dyDescent="0.3">
      <c r="D1056" s="165"/>
      <c r="E1056" s="165"/>
      <c r="F1056" s="165"/>
      <c r="G1056" s="165"/>
      <c r="L1056" s="167"/>
    </row>
    <row r="1057" spans="4:12" x14ac:dyDescent="0.3">
      <c r="D1057" s="165"/>
      <c r="E1057" s="165"/>
      <c r="F1057" s="165"/>
      <c r="G1057" s="165"/>
      <c r="L1057" s="167"/>
    </row>
    <row r="1058" spans="4:12" x14ac:dyDescent="0.3">
      <c r="D1058" s="165"/>
      <c r="E1058" s="165"/>
      <c r="F1058" s="165"/>
      <c r="G1058" s="165"/>
      <c r="L1058" s="167"/>
    </row>
    <row r="1059" spans="4:12" x14ac:dyDescent="0.3">
      <c r="D1059" s="165"/>
      <c r="E1059" s="165"/>
      <c r="F1059" s="165"/>
      <c r="G1059" s="165"/>
      <c r="L1059" s="167"/>
    </row>
    <row r="1060" spans="4:12" x14ac:dyDescent="0.3">
      <c r="D1060" s="165"/>
      <c r="E1060" s="165"/>
      <c r="F1060" s="165"/>
      <c r="G1060" s="165"/>
      <c r="L1060" s="167"/>
    </row>
    <row r="1061" spans="4:12" x14ac:dyDescent="0.3">
      <c r="D1061" s="165"/>
      <c r="E1061" s="165"/>
      <c r="F1061" s="165"/>
      <c r="G1061" s="165"/>
      <c r="L1061" s="167"/>
    </row>
    <row r="1062" spans="4:12" x14ac:dyDescent="0.3">
      <c r="D1062" s="165"/>
      <c r="E1062" s="165"/>
      <c r="F1062" s="165"/>
      <c r="G1062" s="165"/>
      <c r="L1062" s="167"/>
    </row>
    <row r="1063" spans="4:12" x14ac:dyDescent="0.3">
      <c r="D1063" s="165"/>
      <c r="E1063" s="165"/>
      <c r="F1063" s="165"/>
      <c r="G1063" s="165"/>
      <c r="L1063" s="167"/>
    </row>
    <row r="1064" spans="4:12" x14ac:dyDescent="0.3">
      <c r="D1064" s="165"/>
      <c r="E1064" s="165"/>
      <c r="F1064" s="165"/>
      <c r="G1064" s="165"/>
      <c r="L1064" s="167"/>
    </row>
    <row r="1065" spans="4:12" x14ac:dyDescent="0.3">
      <c r="D1065" s="165"/>
      <c r="E1065" s="165"/>
      <c r="F1065" s="165"/>
      <c r="G1065" s="165"/>
      <c r="L1065" s="167"/>
    </row>
    <row r="1066" spans="4:12" x14ac:dyDescent="0.3">
      <c r="D1066" s="165"/>
      <c r="E1066" s="165"/>
      <c r="F1066" s="165"/>
      <c r="G1066" s="165"/>
      <c r="L1066" s="167"/>
    </row>
    <row r="1067" spans="4:12" x14ac:dyDescent="0.3">
      <c r="L1067" s="167"/>
    </row>
    <row r="1068" spans="4:12" x14ac:dyDescent="0.3">
      <c r="L1068" s="167"/>
    </row>
    <row r="1069" spans="4:12" x14ac:dyDescent="0.3">
      <c r="L1069" s="167"/>
    </row>
    <row r="1070" spans="4:12" x14ac:dyDescent="0.3">
      <c r="L1070" s="167"/>
    </row>
    <row r="1071" spans="4:12" x14ac:dyDescent="0.3">
      <c r="L1071" s="167"/>
    </row>
    <row r="1072" spans="4:12" x14ac:dyDescent="0.3">
      <c r="L1072" s="167"/>
    </row>
    <row r="1073" spans="12:12" x14ac:dyDescent="0.3">
      <c r="L1073" s="167"/>
    </row>
    <row r="1074" spans="12:12" x14ac:dyDescent="0.3">
      <c r="L1074" s="167"/>
    </row>
    <row r="1075" spans="12:12" x14ac:dyDescent="0.3">
      <c r="L1075" s="167"/>
    </row>
    <row r="1076" spans="12:12" x14ac:dyDescent="0.3">
      <c r="L1076" s="167"/>
    </row>
    <row r="1077" spans="12:12" x14ac:dyDescent="0.3">
      <c r="L1077" s="167"/>
    </row>
    <row r="1078" spans="12:12" x14ac:dyDescent="0.3">
      <c r="L1078" s="167"/>
    </row>
    <row r="1079" spans="12:12" x14ac:dyDescent="0.3">
      <c r="L1079" s="167"/>
    </row>
    <row r="1080" spans="12:12" x14ac:dyDescent="0.3">
      <c r="L1080" s="167"/>
    </row>
    <row r="1081" spans="12:12" x14ac:dyDescent="0.3">
      <c r="L1081" s="167"/>
    </row>
    <row r="1082" spans="12:12" x14ac:dyDescent="0.3">
      <c r="L1082" s="167"/>
    </row>
    <row r="1083" spans="12:12" x14ac:dyDescent="0.3">
      <c r="L1083" s="167"/>
    </row>
    <row r="1084" spans="12:12" x14ac:dyDescent="0.3">
      <c r="L1084" s="167"/>
    </row>
    <row r="1085" spans="12:12" x14ac:dyDescent="0.3">
      <c r="L1085" s="167"/>
    </row>
    <row r="1086" spans="12:12" x14ac:dyDescent="0.3">
      <c r="L1086" s="167"/>
    </row>
    <row r="1087" spans="12:12" x14ac:dyDescent="0.3">
      <c r="L1087" s="167"/>
    </row>
    <row r="1088" spans="12:12" x14ac:dyDescent="0.3">
      <c r="L1088" s="167"/>
    </row>
    <row r="1089" spans="12:12" x14ac:dyDescent="0.3">
      <c r="L1089" s="167"/>
    </row>
    <row r="1090" spans="12:12" x14ac:dyDescent="0.3">
      <c r="L1090" s="167"/>
    </row>
    <row r="1091" spans="12:12" x14ac:dyDescent="0.3">
      <c r="L1091" s="167"/>
    </row>
    <row r="1092" spans="12:12" x14ac:dyDescent="0.3">
      <c r="L1092" s="167"/>
    </row>
    <row r="1093" spans="12:12" x14ac:dyDescent="0.3">
      <c r="L1093" s="167"/>
    </row>
    <row r="1094" spans="12:12" x14ac:dyDescent="0.3">
      <c r="L1094" s="167"/>
    </row>
    <row r="1095" spans="12:12" x14ac:dyDescent="0.3">
      <c r="L1095" s="167"/>
    </row>
    <row r="1096" spans="12:12" x14ac:dyDescent="0.3">
      <c r="L1096" s="167"/>
    </row>
    <row r="1097" spans="12:12" x14ac:dyDescent="0.3">
      <c r="L1097" s="167"/>
    </row>
    <row r="1098" spans="12:12" x14ac:dyDescent="0.3">
      <c r="L1098" s="167"/>
    </row>
    <row r="1099" spans="12:12" x14ac:dyDescent="0.3">
      <c r="L1099" s="167"/>
    </row>
    <row r="1100" spans="12:12" x14ac:dyDescent="0.3">
      <c r="L1100" s="167"/>
    </row>
    <row r="1101" spans="12:12" x14ac:dyDescent="0.3">
      <c r="L1101" s="167"/>
    </row>
    <row r="1102" spans="12:12" x14ac:dyDescent="0.3">
      <c r="L1102" s="167"/>
    </row>
    <row r="1103" spans="12:12" x14ac:dyDescent="0.3">
      <c r="L1103" s="167"/>
    </row>
    <row r="1104" spans="12:12" x14ac:dyDescent="0.3">
      <c r="L1104" s="167"/>
    </row>
    <row r="1105" spans="12:12" x14ac:dyDescent="0.3">
      <c r="L1105" s="167"/>
    </row>
    <row r="1106" spans="12:12" x14ac:dyDescent="0.3">
      <c r="L1106" s="167"/>
    </row>
    <row r="1107" spans="12:12" x14ac:dyDescent="0.3">
      <c r="L1107" s="167"/>
    </row>
    <row r="1108" spans="12:12" x14ac:dyDescent="0.3">
      <c r="L1108" s="167"/>
    </row>
    <row r="1109" spans="12:12" x14ac:dyDescent="0.3">
      <c r="L1109" s="167"/>
    </row>
    <row r="1110" spans="12:12" x14ac:dyDescent="0.3">
      <c r="L1110" s="167"/>
    </row>
    <row r="1111" spans="12:12" x14ac:dyDescent="0.3">
      <c r="L1111" s="167"/>
    </row>
    <row r="1112" spans="12:12" x14ac:dyDescent="0.3">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2024-04-15T05:41:58Z</dcterms:created>
  <dcterms:modified xsi:type="dcterms:W3CDTF">2024-04-15T05:44:11Z</dcterms:modified>
</cp:coreProperties>
</file>